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jehlen\Desktop\"/>
    </mc:Choice>
  </mc:AlternateContent>
  <bookViews>
    <workbookView xWindow="0" yWindow="0" windowWidth="28800" windowHeight="12330"/>
  </bookViews>
  <sheets>
    <sheet name="HARMONISATION SUIVI INDIVIDUEL " sheetId="1" r:id="rId1"/>
  </sheets>
  <externalReferences>
    <externalReference r:id="rId2"/>
  </externalReferences>
  <definedNames>
    <definedName name="_xlnm._FilterDatabase" localSheetId="0" hidden="1">'HARMONISATION SUIVI INDIVIDUEL '!$A$2:$G$566</definedName>
    <definedName name="BRA_Libelle" localSheetId="0">#REF!</definedName>
    <definedName name="BRA_Libelle">#REF!</definedName>
    <definedName name="DEP_DateArchivage" localSheetId="0">#REF!</definedName>
    <definedName name="DEP_DateArchivage">#REF!</definedName>
    <definedName name="DEP_Identifiant" localSheetId="0">#REF!</definedName>
    <definedName name="DEP_Identifiant">#REF!</definedName>
    <definedName name="DEP_Libelle" localSheetId="0">#REF!</definedName>
    <definedName name="DEP_Libelle">#REF!</definedName>
    <definedName name="DEP_NoOrdre" localSheetId="0">#REF!</definedName>
    <definedName name="DEP_NoOrdre">#REF!</definedName>
    <definedName name="DIN_Utilisateur" localSheetId="0">#REF!</definedName>
    <definedName name="DIN_Utilisateur">#REF!</definedName>
    <definedName name="EFF_AnneeCouranteConfirme" localSheetId="0">#REF!</definedName>
    <definedName name="EFF_AnneeCouranteConfirme">#REF!</definedName>
    <definedName name="EFF_AnneeCouranteSMRDeclare" localSheetId="0">#REF!</definedName>
    <definedName name="EFF_AnneeCouranteSMRDeclare">#REF!</definedName>
    <definedName name="EFF_AnneeCouranteSMSDeclare" localSheetId="0">#REF!</definedName>
    <definedName name="EFF_AnneeCouranteSMSDeclare">#REF!</definedName>
    <definedName name="EFF_AnneeCouranteTotalDeclare" localSheetId="0">#REF!</definedName>
    <definedName name="EFF_AnneeCouranteTotalDeclare">#REF!</definedName>
    <definedName name="EFF_AnneePrecedenteConfirme" localSheetId="0">#REF!</definedName>
    <definedName name="EFF_AnneePrecedenteConfirme">#REF!</definedName>
    <definedName name="EFF_AnneePrecedenteSMRDeclare" localSheetId="0">#REF!</definedName>
    <definedName name="EFF_AnneePrecedenteSMRDeclare">#REF!</definedName>
    <definedName name="EFF_AnneePrecedenteSMSDeclare" localSheetId="0">#REF!</definedName>
    <definedName name="EFF_AnneePrecedenteSMSDeclare">#REF!</definedName>
    <definedName name="EFF_AnneePrecedenteTotalDeclare" localSheetId="0">#REF!</definedName>
    <definedName name="EFF_AnneePrecedenteTotalDeclare">#REF!</definedName>
    <definedName name="EMP_Commentaire" localSheetId="0">#REF!</definedName>
    <definedName name="EMP_Commentaire">#REF!</definedName>
    <definedName name="EMP_CSPMedecin" localSheetId="0">#REF!</definedName>
    <definedName name="EMP_CSPMedecin">#REF!</definedName>
    <definedName name="EMP_DateArchivage" localSheetId="0">#REF!</definedName>
    <definedName name="EMP_DateArchivage">#REF!</definedName>
    <definedName name="EMP_EmploiBrancheCode" localSheetId="0">#REF!</definedName>
    <definedName name="EMP_EmploiBrancheCode">#REF!</definedName>
    <definedName name="EMP_EmploiBrancheLibelle" localSheetId="0">#REF!</definedName>
    <definedName name="EMP_EmploiBrancheLibelle">#REF!</definedName>
    <definedName name="EMP_ExpositionsEmploi" localSheetId="0">#REF!</definedName>
    <definedName name="EMP_ExpositionsEmploi">#REF!</definedName>
    <definedName name="EMP_Identifiant" localSheetId="0">#REF!</definedName>
    <definedName name="EMP_Identifiant">#REF!</definedName>
    <definedName name="EMP_Libelle" localSheetId="0">#REF!</definedName>
    <definedName name="EMP_Libelle">#REF!</definedName>
    <definedName name="EMP_NoOrdre" localSheetId="0">#REF!</definedName>
    <definedName name="EMP_NoOrdre">#REF!</definedName>
    <definedName name="EMP_PCSCode" localSheetId="0">#REF!</definedName>
    <definedName name="EMP_PCSCode">#REF!</definedName>
    <definedName name="EMP_PCSLibelle" localSheetId="0">#REF!</definedName>
    <definedName name="EMP_PCSLibelle">#REF!</definedName>
    <definedName name="EMP_ROMECode" localSheetId="0">#REF!</definedName>
    <definedName name="EMP_ROMECode">#REF!</definedName>
    <definedName name="EMP_ROMELibelle" localSheetId="0">#REF!</definedName>
    <definedName name="EMP_ROMELibelle">#REF!</definedName>
    <definedName name="ETA_ActiviteCode" localSheetId="0">#REF!</definedName>
    <definedName name="ETA_ActiviteCode">#REF!</definedName>
    <definedName name="ETA_ActiviteLibelle" localSheetId="0">#REF!</definedName>
    <definedName name="ETA_ActiviteLibelle">#REF!</definedName>
    <definedName name="ETA_CodePostal" localSheetId="0">#REF!</definedName>
    <definedName name="ETA_CodePostal">#REF!</definedName>
    <definedName name="ETA_DateDerniereVisite" localSheetId="0">#REF!</definedName>
    <definedName name="ETA_DateDerniereVisite">#REF!</definedName>
    <definedName name="ETA_ID_Branche" localSheetId="0">#REF!</definedName>
    <definedName name="ETA_ID_Branche">#REF!</definedName>
    <definedName name="ETA_Identifiant" localSheetId="0">#REF!</definedName>
    <definedName name="ETA_Identifiant">#REF!</definedName>
    <definedName name="ETA_Medecin" localSheetId="0">#REF!</definedName>
    <definedName name="ETA_Medecin">#REF!</definedName>
    <definedName name="ETA_MedecinIdentifiant" localSheetId="0">#REF!</definedName>
    <definedName name="ETA_MedecinIdentifiant">#REF!</definedName>
    <definedName name="ETA_NAFCode" localSheetId="0">#REF!</definedName>
    <definedName name="ETA_NAFCode">#REF!</definedName>
    <definedName name="ETA_NAFLibelle" localSheetId="0">#REF!</definedName>
    <definedName name="ETA_NAFLibelle">#REF!</definedName>
    <definedName name="ETA_NatureDerniereVisite" localSheetId="0">#REF!</definedName>
    <definedName name="ETA_NatureDerniereVisite">#REF!</definedName>
    <definedName name="ETA_RaisonSociale" localSheetId="0">#REF!</definedName>
    <definedName name="ETA_RaisonSociale">#REF!</definedName>
    <definedName name="ETA_SecteurRattachement" localSheetId="0">#REF!</definedName>
    <definedName name="ETA_SecteurRattachement">#REF!</definedName>
    <definedName name="ETA_Ville" localSheetId="0">#REF!</definedName>
    <definedName name="ETA_Ville">#REF!</definedName>
    <definedName name="_xlnm.Print_Titles" localSheetId="0">'HARMONISATION SUIVI INDIVIDUEL '!$1:$2</definedName>
    <definedName name="LISTE_SUBSTANCES">[1]LISTE_SUBSTANCES!$C$2:$C$80</definedName>
    <definedName name="POS_Activites" localSheetId="0">#REF!</definedName>
    <definedName name="POS_Activites">#REF!</definedName>
    <definedName name="POS_Anciennete" localSheetId="0">#REF!</definedName>
    <definedName name="POS_Anciennete">#REF!</definedName>
    <definedName name="POS_AncienneteEntreprise" localSheetId="0">#REF!</definedName>
    <definedName name="POS_AncienneteEntreprise">#REF!</definedName>
    <definedName name="POS_Coefficient" localSheetId="0">#REF!</definedName>
    <definedName name="POS_Coefficient">#REF!</definedName>
    <definedName name="POS_ContratCategorie" localSheetId="0">#REF!</definedName>
    <definedName name="POS_ContratCategorie">#REF!</definedName>
    <definedName name="POS_ContratSousCategorie" localSheetId="0">#REF!</definedName>
    <definedName name="POS_ContratSousCategorie">#REF!</definedName>
    <definedName name="POS_CSPEtablissement" localSheetId="0">#REF!</definedName>
    <definedName name="POS_CSPEtablissement">#REF!</definedName>
    <definedName name="POS_CSPMedecin" localSheetId="0">#REF!</definedName>
    <definedName name="POS_CSPMedecin">#REF!</definedName>
    <definedName name="POS_DateDebut" localSheetId="0">#REF!</definedName>
    <definedName name="POS_DateDebut">#REF!</definedName>
    <definedName name="POS_DateDerniereVisite" localSheetId="0">#REF!</definedName>
    <definedName name="POS_DateDerniereVisite">#REF!</definedName>
    <definedName name="POS_DateFin" localSheetId="0">#REF!</definedName>
    <definedName name="POS_DateFin">#REF!</definedName>
    <definedName name="POS_DateLN" localSheetId="0">#REF!</definedName>
    <definedName name="POS_DateLN">#REF!</definedName>
    <definedName name="POS_EmploiDeclare" localSheetId="0">#REF!</definedName>
    <definedName name="POS_EmploiDeclare">#REF!</definedName>
    <definedName name="POS_ExposIndividuelles" localSheetId="0">#REF!</definedName>
    <definedName name="POS_ExposIndividuelles">#REF!</definedName>
    <definedName name="POS_FrequenceDeclare" localSheetId="0">#REF!</definedName>
    <definedName name="POS_FrequenceDeclare">#REF!</definedName>
    <definedName name="POS_FrequenceMedecin" localSheetId="0">#REF!</definedName>
    <definedName name="POS_FrequenceMedecin">#REF!</definedName>
    <definedName name="POS_IDCategorieMedicale" localSheetId="0">#REF!</definedName>
    <definedName name="POS_IDCategorieMedicale">#REF!</definedName>
    <definedName name="POS_Identifiant" localSheetId="0">#REF!</definedName>
    <definedName name="POS_Identifiant">#REF!</definedName>
    <definedName name="POS_LibCategorieMedicale" localSheetId="0">#REF!</definedName>
    <definedName name="POS_LibCategorieMedicale">#REF!</definedName>
    <definedName name="POS_MatriculeDRH" localSheetId="0">#REF!</definedName>
    <definedName name="POS_MatriculeDRH">#REF!</definedName>
    <definedName name="POS_NatureDerniereVisite" localSheetId="0">#REF!</definedName>
    <definedName name="POS_NatureDerniereVisite">#REF!</definedName>
    <definedName name="POS_NatureProchaineVisite" localSheetId="0">#REF!</definedName>
    <definedName name="POS_NatureProchaineVisite">#REF!</definedName>
    <definedName name="POS_NombreHeuresHebdo" localSheetId="0">#REF!</definedName>
    <definedName name="POS_NombreHeuresHebdo">#REF!</definedName>
    <definedName name="POS_PeriodeProchaineVisite" localSheetId="0">#REF!</definedName>
    <definedName name="POS_PeriodeProchaineVisite">#REF!</definedName>
    <definedName name="POS_PostePrincipal" localSheetId="0">#REF!</definedName>
    <definedName name="POS_PostePrincipal">#REF!</definedName>
    <definedName name="POS_Quotite" localSheetId="0">#REF!</definedName>
    <definedName name="POS_Quotite">#REF!</definedName>
    <definedName name="POS_Rythme" localSheetId="0">#REF!</definedName>
    <definedName name="POS_Rythme">#REF!</definedName>
    <definedName name="POS_SMDeclare" localSheetId="0">#REF!</definedName>
    <definedName name="POS_SMDeclare">#REF!</definedName>
    <definedName name="POS_SMMedecin" localSheetId="0">#REF!</definedName>
    <definedName name="POS_SMMedecin">#REF!</definedName>
    <definedName name="POS_SMPEntrUtilisatrice" localSheetId="0">#REF!</definedName>
    <definedName name="POS_SMPEntrUtilisatrice">#REF!</definedName>
    <definedName name="POS_SMSArreteS2" localSheetId="0">#REF!</definedName>
    <definedName name="POS_SMSArreteS2">#REF!</definedName>
    <definedName name="POS_SMSDecretS1" localSheetId="0">#REF!</definedName>
    <definedName name="POS_SMSDecretS1">#REF!</definedName>
    <definedName name="POS_SMSHandicapeS3" localSheetId="0">#REF!</definedName>
    <definedName name="POS_SMSHandicapeS3">#REF!</definedName>
    <definedName name="POS_TypeConsultantDenVisPoste" localSheetId="0">#REF!</definedName>
    <definedName name="POS_TypeConsultantDenVisPoste">#REF!</definedName>
    <definedName name="POSTES_DE_TRAVAIL">[1]Feuil1!$F$2:$F$175</definedName>
    <definedName name="SAL_AgeRevolu" localSheetId="0">#REF!</definedName>
    <definedName name="SAL_AgeRevolu">#REF!</definedName>
    <definedName name="SAL_ContraintesConvocation" localSheetId="0">#REF!</definedName>
    <definedName name="SAL_ContraintesConvocation">#REF!</definedName>
    <definedName name="SAL_DateNaissance" localSheetId="0">#REF!</definedName>
    <definedName name="SAL_DateNaissance">#REF!</definedName>
    <definedName name="SAL_Identifiant" localSheetId="0">#REF!</definedName>
    <definedName name="SAL_Identifiant">#REF!</definedName>
    <definedName name="SAL_Nom" localSheetId="0">#REF!</definedName>
    <definedName name="SAL_Nom">#REF!</definedName>
    <definedName name="SAL_NomNaissance" localSheetId="0">#REF!</definedName>
    <definedName name="SAL_NomNaissance">#REF!</definedName>
    <definedName name="SAL_Prenom" localSheetId="0">#REF!</definedName>
    <definedName name="SAL_Prenom">#REF!</definedName>
    <definedName name="SAL_Sexe" localSheetId="0">#REF!</definedName>
    <definedName name="SAL_Sexe">#REF!</definedName>
    <definedName name="SER_Commentaire" localSheetId="0">#REF!</definedName>
    <definedName name="SER_Commentaire">#REF!</definedName>
    <definedName name="SER_DateArchivage" localSheetId="0">#REF!</definedName>
    <definedName name="SER_DateArchivage">#REF!</definedName>
    <definedName name="SER_Identifiant" localSheetId="0">#REF!</definedName>
    <definedName name="SER_Identifiant">#REF!</definedName>
    <definedName name="SER_Libelle" localSheetId="0">#REF!</definedName>
    <definedName name="SER_Libelle">#REF!</definedName>
    <definedName name="SER_NoOrdre" localSheetId="0">#REF!</definedName>
    <definedName name="SER_NoOrdre">#REF!</definedName>
    <definedName name="VIS_ConsultantDerniereVisite" localSheetId="0">#REF!</definedName>
    <definedName name="VIS_ConsultantDerniereVisite">#REF!</definedName>
    <definedName name="VIS_DateDerniereVisite" localSheetId="0">#REF!</definedName>
    <definedName name="VIS_DateDerniereVisite">#REF!</definedName>
    <definedName name="VIS_NatureDerniereVisite" localSheetId="0">#REF!</definedName>
    <definedName name="VIS_NatureDerniereVisite">#REF!</definedName>
    <definedName name="_xlnm.Print_Area" localSheetId="0">'HARMONISATION SUIVI INDIVIDUEL '!$A$1:$G$566</definedName>
    <definedName name="Zone_de_données" localSheetId="0" hidden="1">#REF!</definedName>
    <definedName name="Zone_de_données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<sst xmlns="http://schemas.openxmlformats.org/spreadsheetml/2006/main" count="1968" uniqueCount="1043">
  <si>
    <t>Code PCS-ESE</t>
  </si>
  <si>
    <t>Professions et catégories socioprofessionnelles des emplois salariés des employeurs privés et publics</t>
  </si>
  <si>
    <t>SIG</t>
  </si>
  <si>
    <t>SIA</t>
  </si>
  <si>
    <t>SIR</t>
  </si>
  <si>
    <t>RISQUES DETERMINANT LE CLASSEMENT SIR /SIA</t>
  </si>
  <si>
    <t>Périodicité légale ou proposée</t>
  </si>
  <si>
    <t>674b</t>
  </si>
  <si>
    <r>
      <t>Abattoir (</t>
    </r>
    <r>
      <rPr>
        <b/>
        <sz val="12"/>
        <color theme="1"/>
        <rFont val="Arial"/>
        <family val="2"/>
      </rPr>
      <t>métier de l'abattoir</t>
    </r>
    <r>
      <rPr>
        <sz val="12"/>
        <color theme="1"/>
        <rFont val="Arial"/>
        <family val="2"/>
      </rPr>
      <t>)</t>
    </r>
  </si>
  <si>
    <t>422e</t>
  </si>
  <si>
    <t>Accompagnateur car scolaire</t>
  </si>
  <si>
    <t>462c</t>
  </si>
  <si>
    <t>Acheteurs non classés cadres, aides-acheteurs</t>
  </si>
  <si>
    <t>523b</t>
  </si>
  <si>
    <t>Adjoints administratifs de l'Etat et assimilés (sauf Poste, France Télécom)</t>
  </si>
  <si>
    <t>523c</t>
  </si>
  <si>
    <t>Adjoints administratifs des collectivités locales</t>
  </si>
  <si>
    <t>523d</t>
  </si>
  <si>
    <t>Adjoints administratifs des hôpitaux publics</t>
  </si>
  <si>
    <t>685a</t>
  </si>
  <si>
    <t>Afficheur</t>
  </si>
  <si>
    <t>628a</t>
  </si>
  <si>
    <t>Affuteur</t>
  </si>
  <si>
    <t>628e</t>
  </si>
  <si>
    <t>Agent assainissement</t>
  </si>
  <si>
    <t xml:space="preserve">Agents bio 3 ou 4 </t>
  </si>
  <si>
    <t>676d</t>
  </si>
  <si>
    <t>Agent de bascule</t>
  </si>
  <si>
    <t>Agent de déchetterie</t>
  </si>
  <si>
    <t>625d</t>
  </si>
  <si>
    <t xml:space="preserve">Agent de fabrication, opérateur </t>
  </si>
  <si>
    <t>485a</t>
  </si>
  <si>
    <t>Agent de maintenance (Sites Nucléaires)</t>
  </si>
  <si>
    <t>673c</t>
  </si>
  <si>
    <t>Agent de montage</t>
  </si>
  <si>
    <t>676c</t>
  </si>
  <si>
    <t>Agent de quai</t>
  </si>
  <si>
    <t>Sauf si CACES</t>
  </si>
  <si>
    <t>534a</t>
  </si>
  <si>
    <t>Agent de sécurité, agent de sécurité incendie</t>
  </si>
  <si>
    <t>Sauf si habilitations électriques</t>
  </si>
  <si>
    <t>684a</t>
  </si>
  <si>
    <t>Agent de voirie</t>
  </si>
  <si>
    <t>563c</t>
  </si>
  <si>
    <t xml:space="preserve">Agent d'entretien = ménage </t>
  </si>
  <si>
    <t>Sauf si expositions particulières</t>
  </si>
  <si>
    <t>Agent entrepôt pétrolier</t>
  </si>
  <si>
    <t>CMR 1</t>
  </si>
  <si>
    <t>525d</t>
  </si>
  <si>
    <t xml:space="preserve">Agent service hospitalier </t>
  </si>
  <si>
    <t>Agents bio 3 ou 4</t>
  </si>
  <si>
    <t>524b</t>
  </si>
  <si>
    <t>Agents administratifs de l'Etat et assimilés (sauf Poste, France Télécom)</t>
  </si>
  <si>
    <t>524c</t>
  </si>
  <si>
    <t>Agents administratifs des collectivités locales</t>
  </si>
  <si>
    <t>524d</t>
  </si>
  <si>
    <t>Agents administratifs des hôpitaux publics</t>
  </si>
  <si>
    <t>541c</t>
  </si>
  <si>
    <t>Agents d'accueil non qualifiés</t>
  </si>
  <si>
    <t>541b</t>
  </si>
  <si>
    <t>Agents d'accueil qualifiés, hôtesses d'accueil et d'information</t>
  </si>
  <si>
    <t>483a</t>
  </si>
  <si>
    <t>Agents de maîtrise en construction mécanique, travail des métaux</t>
  </si>
  <si>
    <t>Habilitations électriques, CMR</t>
  </si>
  <si>
    <t>486e</t>
  </si>
  <si>
    <t>Agents de maîtrise en entretien général, installation, travaux neufs (hors mécanique, électromécanique, électronique)</t>
  </si>
  <si>
    <t>484b</t>
  </si>
  <si>
    <t>Agents de maîtrise en fabrication : métallurgie, matériaux lourds et autres industries de transformation</t>
  </si>
  <si>
    <t>482a</t>
  </si>
  <si>
    <t>Agents de maîtrise en fabrication de matériel électrique, électronique</t>
  </si>
  <si>
    <t>485b</t>
  </si>
  <si>
    <t>Agents de maîtrise en fabrication des autres industries (imprimerie, matériaux souples, ameublement et bois)</t>
  </si>
  <si>
    <t>486b</t>
  </si>
  <si>
    <t>Agents de maîtrise en maintenance, installation en électricité et électronique</t>
  </si>
  <si>
    <t>486c</t>
  </si>
  <si>
    <t>Agents de maîtrise en maintenance, installation en électromécanique</t>
  </si>
  <si>
    <t>486d</t>
  </si>
  <si>
    <t>Agents de maîtrise en maintenance, installation en mécanique</t>
  </si>
  <si>
    <t>525c</t>
  </si>
  <si>
    <t>Agents de service de la fonction publique (sauf écoles, hôpitaux)</t>
  </si>
  <si>
    <t>525b</t>
  </si>
  <si>
    <t>Agents de service des autres établissements d'enseignement</t>
  </si>
  <si>
    <t>525a</t>
  </si>
  <si>
    <t>Agents de service des établissements primaires</t>
  </si>
  <si>
    <t>533c</t>
  </si>
  <si>
    <t>Agents de surveillance du patrimoine et des administrations</t>
  </si>
  <si>
    <t>546b</t>
  </si>
  <si>
    <t>Agents des services commerciaux des transports de voyageurs et du tourisme</t>
  </si>
  <si>
    <t>SIA si travail de nuit</t>
  </si>
  <si>
    <t>628f</t>
  </si>
  <si>
    <t>Agents qualifiés de laboratoire (sauf chimie, santé)</t>
  </si>
  <si>
    <t>381b</t>
  </si>
  <si>
    <t>Agronome</t>
  </si>
  <si>
    <t>563a</t>
  </si>
  <si>
    <t>Aide maternelle, ATSEM, assistante maternelle</t>
  </si>
  <si>
    <t>431f</t>
  </si>
  <si>
    <t>Aide opératoire</t>
  </si>
  <si>
    <t>526d</t>
  </si>
  <si>
    <t>Aide-médico-psychologique</t>
  </si>
  <si>
    <t>563b</t>
  </si>
  <si>
    <t>Aides ménagères, aides à domicile</t>
  </si>
  <si>
    <t>Sauf si expositions particulières (toilettes)</t>
  </si>
  <si>
    <t>526a</t>
  </si>
  <si>
    <t xml:space="preserve">Aides soignantes à domicile </t>
  </si>
  <si>
    <t>Aides soignantes collectivités et hôpitaux</t>
  </si>
  <si>
    <t>624g</t>
  </si>
  <si>
    <t>Ajusteur</t>
  </si>
  <si>
    <t>526e</t>
  </si>
  <si>
    <t xml:space="preserve">Ambulancier </t>
  </si>
  <si>
    <t>344a</t>
  </si>
  <si>
    <t>Anesthésiste</t>
  </si>
  <si>
    <t>691b</t>
  </si>
  <si>
    <t>Animalier</t>
  </si>
  <si>
    <t xml:space="preserve"> </t>
  </si>
  <si>
    <t>435b</t>
  </si>
  <si>
    <t>Animateur</t>
  </si>
  <si>
    <t>Animateur radio</t>
  </si>
  <si>
    <t>424a</t>
  </si>
  <si>
    <t>Animateur sportif</t>
  </si>
  <si>
    <t>477b</t>
  </si>
  <si>
    <t xml:space="preserve">Antenniste </t>
  </si>
  <si>
    <t>Sauf si habilitations electriques</t>
  </si>
  <si>
    <t>683a</t>
  </si>
  <si>
    <t>Apprentis boulangers, bouchers, charcutiers</t>
  </si>
  <si>
    <t xml:space="preserve">Agents bio 1 - 2 , Travail de nuit, - 18 ans... </t>
  </si>
  <si>
    <t>382b</t>
  </si>
  <si>
    <t>Architectes salariés</t>
  </si>
  <si>
    <t>624b</t>
  </si>
  <si>
    <t>Armaturier (BTP)</t>
  </si>
  <si>
    <t>Armurier fabrication</t>
  </si>
  <si>
    <t>554e</t>
  </si>
  <si>
    <t>Armurier vente</t>
  </si>
  <si>
    <t>385a</t>
  </si>
  <si>
    <t>Aromaticienne</t>
  </si>
  <si>
    <t>354b</t>
  </si>
  <si>
    <t>Artistes de la musique et du chant</t>
  </si>
  <si>
    <t>SIA si travail denuit</t>
  </si>
  <si>
    <t>633d</t>
  </si>
  <si>
    <t>Ascensoriste</t>
  </si>
  <si>
    <t>621c</t>
  </si>
  <si>
    <t>Asphalteur (BTP), étanchéiste // Applicateur enrobé / Régleur enrobé</t>
  </si>
  <si>
    <t>526b</t>
  </si>
  <si>
    <t>Assistant dentaire</t>
  </si>
  <si>
    <t xml:space="preserve">Agents bio 3 ou 4 / rayonnements ionisants </t>
  </si>
  <si>
    <t>Assistant radio, manipulateur</t>
  </si>
  <si>
    <t>Assistant vétérinaire, Vétérinaire</t>
  </si>
  <si>
    <t>Assistant(e) médical(e)</t>
  </si>
  <si>
    <t>434b</t>
  </si>
  <si>
    <t>Assistante sociale</t>
  </si>
  <si>
    <t>464a</t>
  </si>
  <si>
    <t>Assistants de la publicité, des relations publiques</t>
  </si>
  <si>
    <t>476a</t>
  </si>
  <si>
    <t>Assistants techniques, techniciens de l'imprimerie et de l'édition</t>
  </si>
  <si>
    <t>Sauf si expositions particulières (CMR 1…)</t>
  </si>
  <si>
    <t>Attaché de recherche clinique</t>
  </si>
  <si>
    <t>352b</t>
  </si>
  <si>
    <t>Auteurs littéraires, scénaristes, dialoguistes</t>
  </si>
  <si>
    <t>655a</t>
  </si>
  <si>
    <t>Autres agents et ouvriers qualifiés (sédentaires) des services d'exploitation des transports</t>
  </si>
  <si>
    <t>Sauf si travail de nuit</t>
  </si>
  <si>
    <t>622e</t>
  </si>
  <si>
    <t>Autres monteurs câbleurs en électronique</t>
  </si>
  <si>
    <t>Habilitations électriques, CMR 1</t>
  </si>
  <si>
    <t>625f</t>
  </si>
  <si>
    <t>Autres opérateurs travaillant sur installations ou machines : industrie agroalimentaire (hors transformation des viandes)</t>
  </si>
  <si>
    <t>333e</t>
  </si>
  <si>
    <t>Autres personnels administratifs de catégorie A de l'Etat et assimilés (hors Enseignement, Patrimoine)</t>
  </si>
  <si>
    <t>451e</t>
  </si>
  <si>
    <t>Autres personnels administratifs de catégorie B de l'Etat et assimilés (hors Enseignement, Patrimoine)</t>
  </si>
  <si>
    <t>462e</t>
  </si>
  <si>
    <t>Autres professions intermédiaires commerciales (sauf techniciens des forces de vente)</t>
  </si>
  <si>
    <t>553c</t>
  </si>
  <si>
    <t>Autres vendeurs non spécialisés</t>
  </si>
  <si>
    <t>Auxiliaire de vie</t>
  </si>
  <si>
    <t>526c</t>
  </si>
  <si>
    <t>Auxiliaire puéricultrice</t>
  </si>
  <si>
    <t>312a</t>
  </si>
  <si>
    <t>Avocats</t>
  </si>
  <si>
    <t>628g</t>
  </si>
  <si>
    <t>Bâchiste</t>
  </si>
  <si>
    <t>621b</t>
  </si>
  <si>
    <t>Bancheur Coffreur</t>
  </si>
  <si>
    <t>681a</t>
  </si>
  <si>
    <t>Bardeur étancheur</t>
  </si>
  <si>
    <t>561b</t>
  </si>
  <si>
    <t>Barman</t>
  </si>
  <si>
    <t>Betonnier</t>
  </si>
  <si>
    <t>351a</t>
  </si>
  <si>
    <t>Bibliothécaires, archivistes, conservateurs et autres cadres du patrimoine</t>
  </si>
  <si>
    <t>554f</t>
  </si>
  <si>
    <t>Bijoutier horloger vendeur</t>
  </si>
  <si>
    <t>637b</t>
  </si>
  <si>
    <t>Bijoutier, horloger, fabricant industriel</t>
  </si>
  <si>
    <t>Biochimiste</t>
  </si>
  <si>
    <t>625b</t>
  </si>
  <si>
    <t>Biologiste</t>
  </si>
  <si>
    <t>621e</t>
  </si>
  <si>
    <t>Bitumier (BTP)</t>
  </si>
  <si>
    <t>Blanchisserie industrielle, lingère</t>
  </si>
  <si>
    <t>Sauf si expositions particulières -agents bio</t>
  </si>
  <si>
    <t>622f</t>
  </si>
  <si>
    <t>Bobiniers qualifiés</t>
  </si>
  <si>
    <t>636a</t>
  </si>
  <si>
    <t>Bouchers</t>
  </si>
  <si>
    <t>SIA Agents bio 2</t>
  </si>
  <si>
    <t>636c</t>
  </si>
  <si>
    <t xml:space="preserve">Boulanger </t>
  </si>
  <si>
    <t xml:space="preserve">Boyaudier </t>
  </si>
  <si>
    <t xml:space="preserve">Brancardier </t>
  </si>
  <si>
    <t>674a</t>
  </si>
  <si>
    <t>Broyeur</t>
  </si>
  <si>
    <t>691f</t>
  </si>
  <si>
    <t xml:space="preserve">Bûcheron </t>
  </si>
  <si>
    <t>622c</t>
  </si>
  <si>
    <t>Câbleur //Câbleur monteur électronique</t>
  </si>
  <si>
    <t>622d</t>
  </si>
  <si>
    <t>Câbleurs qualifiés en électronique (prototype, unité, petite série)</t>
  </si>
  <si>
    <t>353c</t>
  </si>
  <si>
    <t>Cadres artistiques et technico-artistiques de la réalisation de l'audiovisuel et des spectacles</t>
  </si>
  <si>
    <t>372a</t>
  </si>
  <si>
    <t>Cadres chargés d'études économiques, financières, commerciales</t>
  </si>
  <si>
    <t>376c</t>
  </si>
  <si>
    <t>Cadres commerciaux de la banque</t>
  </si>
  <si>
    <t>374c</t>
  </si>
  <si>
    <t>Cadres commerciaux des grandes entreprises (hors commerce de détail)</t>
  </si>
  <si>
    <t>374d</t>
  </si>
  <si>
    <t>Cadres commerciaux des petites et moyennes entreprises (hors commerce de détail)</t>
  </si>
  <si>
    <t>372f</t>
  </si>
  <si>
    <t>Cadres de la documentation, de l'archivage (hors fonction publique)</t>
  </si>
  <si>
    <t>375a</t>
  </si>
  <si>
    <t>Cadres de la publicité</t>
  </si>
  <si>
    <t>374a</t>
  </si>
  <si>
    <t>Cadres de l'exploitation des magasins de vente du commerce de détail</t>
  </si>
  <si>
    <t>377a</t>
  </si>
  <si>
    <t>Cadres de l'hôtellerie et de la restauration</t>
  </si>
  <si>
    <t>376g</t>
  </si>
  <si>
    <t>Cadres de l'immobilier</t>
  </si>
  <si>
    <t>434a</t>
  </si>
  <si>
    <t>Cadres de l'intervention socio-éducative</t>
  </si>
  <si>
    <t>372b</t>
  </si>
  <si>
    <t>Cadres de l'organisation ou du contrôle des services administratifs et financiers</t>
  </si>
  <si>
    <t>373b</t>
  </si>
  <si>
    <t>Cadres des autres services administratifs des grandes entreprises</t>
  </si>
  <si>
    <t>373d</t>
  </si>
  <si>
    <t>Cadres des autres services administratifs des petites et moyennes entreprises</t>
  </si>
  <si>
    <t>376b</t>
  </si>
  <si>
    <t>Cadres des opérations bancaires</t>
  </si>
  <si>
    <t>375b</t>
  </si>
  <si>
    <t>Cadres des relations publiques et de la communication</t>
  </si>
  <si>
    <t>373a</t>
  </si>
  <si>
    <t>Cadres des services financiers ou comptables des grandes entreprises</t>
  </si>
  <si>
    <t>373c</t>
  </si>
  <si>
    <t>Cadres des services financiers ou comptables des petites et moyennes entreprises</t>
  </si>
  <si>
    <t>376e</t>
  </si>
  <si>
    <t>Cadres des services techniques des assurances</t>
  </si>
  <si>
    <t>376f</t>
  </si>
  <si>
    <t>Cadres des services techniques des organismes de sécurité sociale et assimilés</t>
  </si>
  <si>
    <t>371a</t>
  </si>
  <si>
    <t>Cadres d'état-major administratifs, financiers, commerciaux des grandes entreprises</t>
  </si>
  <si>
    <t>431a</t>
  </si>
  <si>
    <t>Cadres infirmiers et assimilés</t>
  </si>
  <si>
    <t>372d</t>
  </si>
  <si>
    <t>Cadres spécialistes de la formation</t>
  </si>
  <si>
    <t>372c</t>
  </si>
  <si>
    <t>Cadres spécialistes des ressources humaines et du recrutement</t>
  </si>
  <si>
    <t>552a</t>
  </si>
  <si>
    <t xml:space="preserve">Caissière, hôtesse de caisse </t>
  </si>
  <si>
    <t>681b</t>
  </si>
  <si>
    <t>Calorifugeur</t>
  </si>
  <si>
    <t>465b</t>
  </si>
  <si>
    <t xml:space="preserve">Caméraman </t>
  </si>
  <si>
    <t>Canalisateur</t>
  </si>
  <si>
    <t>652a</t>
  </si>
  <si>
    <t xml:space="preserve">Cariste </t>
  </si>
  <si>
    <t>Autorisations de conduite CACES</t>
  </si>
  <si>
    <t>632a</t>
  </si>
  <si>
    <t xml:space="preserve">Carreleur </t>
  </si>
  <si>
    <t xml:space="preserve">CMR 1 (amiante,silice) </t>
  </si>
  <si>
    <t>621g</t>
  </si>
  <si>
    <t xml:space="preserve">Carrier </t>
  </si>
  <si>
    <t xml:space="preserve">CMR 1 (silice) </t>
  </si>
  <si>
    <t>634a</t>
  </si>
  <si>
    <t>Carrossier,  Carrossier peintre</t>
  </si>
  <si>
    <t xml:space="preserve">CMR 1 </t>
  </si>
  <si>
    <t>468a</t>
  </si>
  <si>
    <t xml:space="preserve">Caviste </t>
  </si>
  <si>
    <t>Centralier</t>
  </si>
  <si>
    <t xml:space="preserve">Céramiste </t>
  </si>
  <si>
    <t>Chapiste Bétonneur Maçon</t>
  </si>
  <si>
    <t>636b</t>
  </si>
  <si>
    <t xml:space="preserve">Charcutier </t>
  </si>
  <si>
    <t>467a</t>
  </si>
  <si>
    <t>Chargés de clientèle bancaire</t>
  </si>
  <si>
    <t>632c</t>
  </si>
  <si>
    <t>Charpentier - Couvreur - Etanchéiste</t>
  </si>
  <si>
    <t xml:space="preserve">CMR 1 (poussières de bois) </t>
  </si>
  <si>
    <t>623a</t>
  </si>
  <si>
    <t xml:space="preserve">Chaudronnier </t>
  </si>
  <si>
    <t>632f</t>
  </si>
  <si>
    <t>Chauffagiste</t>
  </si>
  <si>
    <t>641a</t>
  </si>
  <si>
    <t>Chauffeur PL/SPL</t>
  </si>
  <si>
    <t>Chauffeur porteur</t>
  </si>
  <si>
    <t>642a</t>
  </si>
  <si>
    <t xml:space="preserve">Chauffeur taxi </t>
  </si>
  <si>
    <t>641b</t>
  </si>
  <si>
    <t xml:space="preserve">Chauffeur TC </t>
  </si>
  <si>
    <t>643a</t>
  </si>
  <si>
    <t xml:space="preserve">Chauffeur VL, livreur, coursier </t>
  </si>
  <si>
    <t>481b</t>
  </si>
  <si>
    <t xml:space="preserve">Chef de chantier </t>
  </si>
  <si>
    <t>Sauf si expositions particulières (CACES, CMR 1…)</t>
  </si>
  <si>
    <t>462a</t>
  </si>
  <si>
    <t>Chefs de petites surfaces de vente</t>
  </si>
  <si>
    <t>374b</t>
  </si>
  <si>
    <t>Chefs de produits, acheteurs du commerce et autres cadres de la mercatique</t>
  </si>
  <si>
    <t>388c</t>
  </si>
  <si>
    <t>Chefs de projets informatiques, responsables informatiques</t>
  </si>
  <si>
    <t>621a</t>
  </si>
  <si>
    <t>Chefs d'équipe du gros oeuvre et des travaux publics</t>
  </si>
  <si>
    <t>CMR 1, CACES</t>
  </si>
  <si>
    <t>341b</t>
  </si>
  <si>
    <t>Chefs d'établissement de l'enseignement secondaire et inspecteurs</t>
  </si>
  <si>
    <t>376d</t>
  </si>
  <si>
    <t>Chefs d'établissements et responsables de l'exploitation bancaire</t>
  </si>
  <si>
    <t>637d</t>
  </si>
  <si>
    <t xml:space="preserve">Chenil, toiletteur chien, maître chien, animalier </t>
  </si>
  <si>
    <t>342f</t>
  </si>
  <si>
    <t xml:space="preserve">Chercheur </t>
  </si>
  <si>
    <t>Chimiste</t>
  </si>
  <si>
    <t>311c</t>
  </si>
  <si>
    <t>Chirurgien / Chirurgien-dentiste</t>
  </si>
  <si>
    <t xml:space="preserve">Chocolatier, confiseur, pâtissier </t>
  </si>
  <si>
    <t xml:space="preserve">Cimentier </t>
  </si>
  <si>
    <t>623b</t>
  </si>
  <si>
    <t>Cintreur</t>
  </si>
  <si>
    <t xml:space="preserve">Cisailleur </t>
  </si>
  <si>
    <t xml:space="preserve">Citerniste, livreur de combustibles, chauffeur pétrolier </t>
  </si>
  <si>
    <t xml:space="preserve">CMR 1 (benzène) </t>
  </si>
  <si>
    <t>Climaticien</t>
  </si>
  <si>
    <t>Coffreur</t>
  </si>
  <si>
    <t>562b</t>
  </si>
  <si>
    <t xml:space="preserve">Coiffeur </t>
  </si>
  <si>
    <t>Sauf si expositions particulières risque chimique</t>
  </si>
  <si>
    <t>Coloriste</t>
  </si>
  <si>
    <t>220x</t>
  </si>
  <si>
    <t xml:space="preserve">Commerçant </t>
  </si>
  <si>
    <t>636d</t>
  </si>
  <si>
    <t xml:space="preserve">Commis de cuisine </t>
  </si>
  <si>
    <t>564a</t>
  </si>
  <si>
    <t xml:space="preserve">Concierge, gardien d'immeuble </t>
  </si>
  <si>
    <t xml:space="preserve">Conditionneuse </t>
  </si>
  <si>
    <t>481a</t>
  </si>
  <si>
    <t>Conducteur de travaux (Sites Nucléaires)</t>
  </si>
  <si>
    <t>382c</t>
  </si>
  <si>
    <t xml:space="preserve">Conducteur de travaux, chef de chantier </t>
  </si>
  <si>
    <t xml:space="preserve">Conducteur d'engins </t>
  </si>
  <si>
    <t>627f</t>
  </si>
  <si>
    <t xml:space="preserve">Conducteur offset </t>
  </si>
  <si>
    <t>625c</t>
  </si>
  <si>
    <t>Conducteur thermo-formeur</t>
  </si>
  <si>
    <t>644a</t>
  </si>
  <si>
    <t>Conducteurs de véhicule de ramassage des ordures ménagères</t>
  </si>
  <si>
    <t>642b</t>
  </si>
  <si>
    <t>Conducteurs de voiture particulière</t>
  </si>
  <si>
    <t>691a</t>
  </si>
  <si>
    <t>Conducteurs d'engin agricole ou forestier</t>
  </si>
  <si>
    <t>Autorisations de conduite</t>
  </si>
  <si>
    <t>654c</t>
  </si>
  <si>
    <t>Conducteurs qualifiés de systèmes de remontées mécaniques</t>
  </si>
  <si>
    <t>654b</t>
  </si>
  <si>
    <t>Conducteurs qualifiés d'engins de transport guidés (sauf remontées mécaniques)</t>
  </si>
  <si>
    <t xml:space="preserve">Conseiller en économie sociale et familiale (voir travailleur social) </t>
  </si>
  <si>
    <t>434c</t>
  </si>
  <si>
    <t>Conseillers en économie sociale familiale</t>
  </si>
  <si>
    <t>422d</t>
  </si>
  <si>
    <t>Conseillers principaux d'éducation</t>
  </si>
  <si>
    <t>465a</t>
  </si>
  <si>
    <t>Constructeur decors</t>
  </si>
  <si>
    <t>633c</t>
  </si>
  <si>
    <t xml:space="preserve">Contrôle technique automobile </t>
  </si>
  <si>
    <t>Sauf si absence d'extracteurs de fumées</t>
  </si>
  <si>
    <t>474c</t>
  </si>
  <si>
    <t xml:space="preserve">Contrôleur qualité </t>
  </si>
  <si>
    <t xml:space="preserve">Sauf si expositions particulières </t>
  </si>
  <si>
    <t>546a</t>
  </si>
  <si>
    <t>Contrôleurs des transports (personnels roulants)</t>
  </si>
  <si>
    <t>627c</t>
  </si>
  <si>
    <t xml:space="preserve">Cordonnier </t>
  </si>
  <si>
    <t>CMR 1 (poussières de cuir, chrome)</t>
  </si>
  <si>
    <t xml:space="preserve">Coursier, livreur </t>
  </si>
  <si>
    <t>635a</t>
  </si>
  <si>
    <t xml:space="preserve">Couturière, retoucheuse </t>
  </si>
  <si>
    <t>564b</t>
  </si>
  <si>
    <t xml:space="preserve">Croupier </t>
  </si>
  <si>
    <t xml:space="preserve">Cuisinier </t>
  </si>
  <si>
    <t>554b</t>
  </si>
  <si>
    <t xml:space="preserve">Cuisiniste </t>
  </si>
  <si>
    <t>Sauf si expositions particulières poussières de bois/colles</t>
  </si>
  <si>
    <t>542b</t>
  </si>
  <si>
    <t>Dactylos, sténodactylos (sans secrétariat), opérateurs de traitement de texte</t>
  </si>
  <si>
    <t xml:space="preserve">Décorateur, tapissier </t>
  </si>
  <si>
    <t>463d</t>
  </si>
  <si>
    <t xml:space="preserve">Délégué médical </t>
  </si>
  <si>
    <t>676a</t>
  </si>
  <si>
    <t xml:space="preserve">Déménageur </t>
  </si>
  <si>
    <t>Port de charges supérieur à  55 kg</t>
  </si>
  <si>
    <t>462d</t>
  </si>
  <si>
    <t xml:space="preserve">Démonstrateur </t>
  </si>
  <si>
    <t>634c</t>
  </si>
  <si>
    <t>Demonteur, Dépollueur</t>
  </si>
  <si>
    <t>472c</t>
  </si>
  <si>
    <t>Désamianteur</t>
  </si>
  <si>
    <t>477d</t>
  </si>
  <si>
    <t xml:space="preserve">Désinsectisation, dératisation, traitement charpentes, détermiteur </t>
  </si>
  <si>
    <t>472a</t>
  </si>
  <si>
    <t xml:space="preserve">Dessinateur projeteur </t>
  </si>
  <si>
    <t>474a</t>
  </si>
  <si>
    <t>Dessinateurs en construction mécanique et travail des métaux</t>
  </si>
  <si>
    <t>473a</t>
  </si>
  <si>
    <t>Dessinateurs en électricité, électromécanique et électronique</t>
  </si>
  <si>
    <t>Dieseliste</t>
  </si>
  <si>
    <t>432d</t>
  </si>
  <si>
    <t xml:space="preserve">Diététicien </t>
  </si>
  <si>
    <t>435a</t>
  </si>
  <si>
    <t>Directeurs de centres socioculturels et de loisirs</t>
  </si>
  <si>
    <t>353a</t>
  </si>
  <si>
    <t>Directeurs de journaux, administrateurs de presse, directeurs d'éditions (littéraire, musicale, audiovisuelle et multimédia)</t>
  </si>
  <si>
    <t>380a</t>
  </si>
  <si>
    <t>Directeurs techniques des grandes entreprises</t>
  </si>
  <si>
    <t>353b</t>
  </si>
  <si>
    <t>Directeurs, responsables de programmation et de production de l'audiovisuel et des spectacles</t>
  </si>
  <si>
    <t xml:space="preserve">Disc - jockey </t>
  </si>
  <si>
    <t>Distillateur</t>
  </si>
  <si>
    <t xml:space="preserve">Distributeur de presse </t>
  </si>
  <si>
    <t xml:space="preserve">Dockers </t>
  </si>
  <si>
    <t>627d</t>
  </si>
  <si>
    <t xml:space="preserve">Ébéniste </t>
  </si>
  <si>
    <t xml:space="preserve">Eboueur, ripeur </t>
  </si>
  <si>
    <t>434d</t>
  </si>
  <si>
    <t xml:space="preserve">Éducateur spécialisé </t>
  </si>
  <si>
    <t xml:space="preserve">Educateur sportif </t>
  </si>
  <si>
    <t>434f</t>
  </si>
  <si>
    <t xml:space="preserve">Éducateur technique </t>
  </si>
  <si>
    <t>434g</t>
  </si>
  <si>
    <t>Educateurs de jeunes enfants</t>
  </si>
  <si>
    <t xml:space="preserve">Egoutier </t>
  </si>
  <si>
    <t>633a</t>
  </si>
  <si>
    <t xml:space="preserve">Electricien </t>
  </si>
  <si>
    <t>Travail sous tension et/ou amiante</t>
  </si>
  <si>
    <t>628b</t>
  </si>
  <si>
    <t>Electrobobinier</t>
  </si>
  <si>
    <t xml:space="preserve">Electromécanicien </t>
  </si>
  <si>
    <t xml:space="preserve">Electrotechnicien </t>
  </si>
  <si>
    <t xml:space="preserve">Embouteilleur </t>
  </si>
  <si>
    <t xml:space="preserve">Employé communal polyvalent </t>
  </si>
  <si>
    <t>551a</t>
  </si>
  <si>
    <t xml:space="preserve">Employé de libre service </t>
  </si>
  <si>
    <t>Employé de pressing</t>
  </si>
  <si>
    <t>Employé pompes funèbres  (Thanatopracteur : voir ci-après)</t>
  </si>
  <si>
    <t>Sauf si préparation du corps</t>
  </si>
  <si>
    <t>554j</t>
  </si>
  <si>
    <t>Employé station service</t>
  </si>
  <si>
    <t>545a</t>
  </si>
  <si>
    <t>Employés administratifs des services techniques de la banque</t>
  </si>
  <si>
    <t>546c</t>
  </si>
  <si>
    <t>Employés administratifs d'exploitation des transports de marchandises</t>
  </si>
  <si>
    <t>543h</t>
  </si>
  <si>
    <t>Employés administratifs non qualifiés</t>
  </si>
  <si>
    <t>561e</t>
  </si>
  <si>
    <t>Employés de l'hôtellerie : réception et hall</t>
  </si>
  <si>
    <t>545b</t>
  </si>
  <si>
    <t>Employés des services commerciaux de la banque</t>
  </si>
  <si>
    <t>545c</t>
  </si>
  <si>
    <t>Employés des services techniques des assurances</t>
  </si>
  <si>
    <t>545d</t>
  </si>
  <si>
    <t>Employés des services techniques des organismes de sécurité sociale et assimilés</t>
  </si>
  <si>
    <t>544a</t>
  </si>
  <si>
    <t>Employés et opérateurs d'exploitation en informatique</t>
  </si>
  <si>
    <t>543c</t>
  </si>
  <si>
    <t>Employés non qualifiés des services comptables ou financiers</t>
  </si>
  <si>
    <t>543f</t>
  </si>
  <si>
    <t>Employés qualifiés des services commerciaux des entreprises (hors vente)</t>
  </si>
  <si>
    <t>543b</t>
  </si>
  <si>
    <t>Employés qualifiés des services comptables ou financiers</t>
  </si>
  <si>
    <t>543e</t>
  </si>
  <si>
    <t>Employés qualifiés des services du personnel et des services juridiques</t>
  </si>
  <si>
    <t xml:space="preserve">Encadreur, doreur </t>
  </si>
  <si>
    <t>Sauf expositions particulières</t>
  </si>
  <si>
    <t>632h</t>
  </si>
  <si>
    <t xml:space="preserve">Entoileur </t>
  </si>
  <si>
    <t xml:space="preserve">Equarisseur </t>
  </si>
  <si>
    <t>562a</t>
  </si>
  <si>
    <t xml:space="preserve">Esthéticienne </t>
  </si>
  <si>
    <t xml:space="preserve"> Sauf si CMR- Agents bio</t>
  </si>
  <si>
    <t>471a</t>
  </si>
  <si>
    <t xml:space="preserve">Expérimentateur agricole et phytosanitaire </t>
  </si>
  <si>
    <t xml:space="preserve">Extrudeur </t>
  </si>
  <si>
    <t>433b</t>
  </si>
  <si>
    <t xml:space="preserve">Fabricant de verres pour lunettes </t>
  </si>
  <si>
    <t xml:space="preserve">Fabricant enseignes, néoniste </t>
  </si>
  <si>
    <t xml:space="preserve">Façadier </t>
  </si>
  <si>
    <t>CMR 1 (silice, chrome)</t>
  </si>
  <si>
    <t xml:space="preserve">Facteur d'orgues </t>
  </si>
  <si>
    <t xml:space="preserve">CMR 1 (poussières de bois, plomb) </t>
  </si>
  <si>
    <t>561f</t>
  </si>
  <si>
    <t xml:space="preserve">Femme de chambre, gouvernante </t>
  </si>
  <si>
    <t xml:space="preserve">Femme de ménage </t>
  </si>
  <si>
    <t>626b</t>
  </si>
  <si>
    <t xml:space="preserve">Ferrailleur, récupérateur métaux </t>
  </si>
  <si>
    <t>CMR 1 (plomb)</t>
  </si>
  <si>
    <t>634b</t>
  </si>
  <si>
    <t>Ferronnier</t>
  </si>
  <si>
    <t>554d</t>
  </si>
  <si>
    <t xml:space="preserve">Fleuriste </t>
  </si>
  <si>
    <t>Flexographe / Imprimerie</t>
  </si>
  <si>
    <t>684b</t>
  </si>
  <si>
    <t xml:space="preserve">Fontainier </t>
  </si>
  <si>
    <t>480a</t>
  </si>
  <si>
    <t xml:space="preserve">Forestier </t>
  </si>
  <si>
    <t>Foreur</t>
  </si>
  <si>
    <t>423b</t>
  </si>
  <si>
    <t>Formateurs et animateurs de formation continue</t>
  </si>
  <si>
    <t>671c</t>
  </si>
  <si>
    <t xml:space="preserve">Fossoyeur </t>
  </si>
  <si>
    <t>Sauf si expositions particulières (silice, ciment…)</t>
  </si>
  <si>
    <t>623g</t>
  </si>
  <si>
    <t>Fraiseur</t>
  </si>
  <si>
    <t>Frigoriste</t>
  </si>
  <si>
    <t>625g</t>
  </si>
  <si>
    <t>Fromager fabricant  et/ou affineur</t>
  </si>
  <si>
    <t>Fumiste ( Installateur cheminées)</t>
  </si>
  <si>
    <t>531b</t>
  </si>
  <si>
    <t xml:space="preserve">Garde champêtre </t>
  </si>
  <si>
    <t>534b</t>
  </si>
  <si>
    <t xml:space="preserve">Garde du corps </t>
  </si>
  <si>
    <t xml:space="preserve">Gardien de déchetterie </t>
  </si>
  <si>
    <t xml:space="preserve">Gel coateur (projeteur en résine) </t>
  </si>
  <si>
    <t>472b</t>
  </si>
  <si>
    <t xml:space="preserve">Géomètre </t>
  </si>
  <si>
    <t>Graveur sur pierre</t>
  </si>
  <si>
    <t>Grillardin</t>
  </si>
  <si>
    <t>651a</t>
  </si>
  <si>
    <t xml:space="preserve">Grutier (grue embarquée) </t>
  </si>
  <si>
    <t>Sauf si CACES Grue auxiliaire</t>
  </si>
  <si>
    <t>546e</t>
  </si>
  <si>
    <t xml:space="preserve">Guide touristique </t>
  </si>
  <si>
    <t>691c</t>
  </si>
  <si>
    <t xml:space="preserve">Horticulteur </t>
  </si>
  <si>
    <t>Sauf si expositions paticulières (produits phytosanitaires)</t>
  </si>
  <si>
    <t>546d</t>
  </si>
  <si>
    <t>Hôtesse air ou steward</t>
  </si>
  <si>
    <t xml:space="preserve">Hôtesse de caisse (voir caissière) </t>
  </si>
  <si>
    <t>Hydrocureur</t>
  </si>
  <si>
    <t xml:space="preserve">Infirmière </t>
  </si>
  <si>
    <t xml:space="preserve">Agents bio 3 ou 4 / CMR 1 </t>
  </si>
  <si>
    <t>431b</t>
  </si>
  <si>
    <t>Infirmiers psychiatriques</t>
  </si>
  <si>
    <t>431d</t>
  </si>
  <si>
    <t>Infirmiers spécialisés (autres qu'infirmiers psychiatriques et puéricultrices)</t>
  </si>
  <si>
    <t xml:space="preserve">Infographiste </t>
  </si>
  <si>
    <t>332a</t>
  </si>
  <si>
    <t>Ingénieurs de l'Etat et assimilés</t>
  </si>
  <si>
    <t>332b</t>
  </si>
  <si>
    <t>Ingénieurs des collectivités locales et des hôpitaux</t>
  </si>
  <si>
    <t>342g</t>
  </si>
  <si>
    <t>Ingénieurs d'étude et de recherche de la recherche publique</t>
  </si>
  <si>
    <t>388b</t>
  </si>
  <si>
    <t>Ingénieurs et cadres d'administration, maintenance, support et services aux utilisateurs en informatique</t>
  </si>
  <si>
    <t>386e</t>
  </si>
  <si>
    <t>Ingénieurs et cadres de fabrication des autres industries (imprimerie, matériaux souples, ameublement et bois)</t>
  </si>
  <si>
    <t>385b</t>
  </si>
  <si>
    <t>Ingénieurs et cadres de fabrication des industries de transformation (agroalimentaire, chimie, métallurgie, matériaux lourds)</t>
  </si>
  <si>
    <t>383b</t>
  </si>
  <si>
    <t>Ingénieurs et cadres de fabrication en matériel électrique, électronique</t>
  </si>
  <si>
    <t>384b</t>
  </si>
  <si>
    <t>Ingénieurs et cadres de fabrication en mécanique et travail des métaux</t>
  </si>
  <si>
    <t>387b</t>
  </si>
  <si>
    <t>Ingénieurs et cadres de la logistique, du planning et de l'ordonnancement</t>
  </si>
  <si>
    <t>387e</t>
  </si>
  <si>
    <t>Ingénieurs et cadres de la maintenance, de l'entretien et des travaux neufs</t>
  </si>
  <si>
    <t>386d</t>
  </si>
  <si>
    <t>Ingénieurs et cadres de la production et de la distribution d'énergie, eau</t>
  </si>
  <si>
    <t>381c</t>
  </si>
  <si>
    <t>Ingénieurs et cadres de production et d'exploitation de l'agriculture, la pêche, les eaux et forêts</t>
  </si>
  <si>
    <t>Sauf si expositions particulières (Agents bio, CMR 1…)</t>
  </si>
  <si>
    <t>387a</t>
  </si>
  <si>
    <t>Ingénieurs et cadres des achats et approvisionnements industriels</t>
  </si>
  <si>
    <t>387c</t>
  </si>
  <si>
    <t>Ingénieurs et cadres des méthodes de production</t>
  </si>
  <si>
    <t>382a</t>
  </si>
  <si>
    <t>Ingénieurs et cadres d'étude du bâtiment et des travaux publics</t>
  </si>
  <si>
    <t>386b</t>
  </si>
  <si>
    <t>Ingénieurs et cadres d'étude, recherche et développement de la distribution d'énergie, eau</t>
  </si>
  <si>
    <t>386c</t>
  </si>
  <si>
    <t>Ingénieurs et cadres d'étude, recherche et développement des autres industries (imprimerie, matériaux souples, ameublement et bois)</t>
  </si>
  <si>
    <t>383a</t>
  </si>
  <si>
    <t>Ingénieurs et cadres d'étude, recherche et développement en électricité, électronique</t>
  </si>
  <si>
    <t>388a</t>
  </si>
  <si>
    <t>Ingénieurs et cadres d'étude, recherche et développement en informatique</t>
  </si>
  <si>
    <t>384a</t>
  </si>
  <si>
    <t>Ingénieurs et cadres d'étude, recherche et développement en mécanique et travail des métaux</t>
  </si>
  <si>
    <t>387d</t>
  </si>
  <si>
    <t>Ingénieurs et cadres du contrôle-qualité</t>
  </si>
  <si>
    <t>385c</t>
  </si>
  <si>
    <t>Ingénieurs et cadres technico-commerciaux des industries de transformations (biens intermédiaires)</t>
  </si>
  <si>
    <t>382d</t>
  </si>
  <si>
    <t>Ingénieurs et cadres technico-commerciaux en bâtiment, travaux publics</t>
  </si>
  <si>
    <t>388d</t>
  </si>
  <si>
    <t>Ingénieurs et cadres technico-commerciaux en informatique et télécommunications</t>
  </si>
  <si>
    <t>383c</t>
  </si>
  <si>
    <t>Ingénieurs et cadres technico-commerciaux en matériel électrique ou électronique professionnel</t>
  </si>
  <si>
    <t>384c</t>
  </si>
  <si>
    <t>Ingénieurs et cadres technico-commerciaux en matériel mécanique professionnel</t>
  </si>
  <si>
    <t>387f</t>
  </si>
  <si>
    <t>Ingénieurs et cadres techniques de l'environnement</t>
  </si>
  <si>
    <t>389a</t>
  </si>
  <si>
    <t>Ingénieurs et cadres techniques de l'exploitation des transports</t>
  </si>
  <si>
    <t>634c / 554j</t>
  </si>
  <si>
    <t xml:space="preserve">Installateur et dépanneur pompe essence </t>
  </si>
  <si>
    <t>477c</t>
  </si>
  <si>
    <t xml:space="preserve">Installateur et réparateur climatisation </t>
  </si>
  <si>
    <t>Sauf si expositions particulières amiante/ habilitation électrique</t>
  </si>
  <si>
    <t>421a</t>
  </si>
  <si>
    <t>Instituteurs</t>
  </si>
  <si>
    <t>464b</t>
  </si>
  <si>
    <t>Interprètes, traducteurs</t>
  </si>
  <si>
    <t>631a</t>
  </si>
  <si>
    <t>Jardinier, paysagiste Agent_espace_vert</t>
  </si>
  <si>
    <t>Sauf si expositions partIculères aux CMR</t>
  </si>
  <si>
    <t>352a</t>
  </si>
  <si>
    <t xml:space="preserve">Journaliste, reporter </t>
  </si>
  <si>
    <t>372e</t>
  </si>
  <si>
    <t>Juristes</t>
  </si>
  <si>
    <r>
      <rPr>
        <b/>
        <sz val="12"/>
        <color theme="1"/>
        <rFont val="Arial"/>
        <family val="2"/>
      </rPr>
      <t>Laboratoire</t>
    </r>
    <r>
      <rPr>
        <sz val="12"/>
        <color theme="1"/>
        <rFont val="Arial"/>
        <family val="2"/>
      </rPr>
      <t xml:space="preserve"> : chimiste, chercheur, recherche physique chimie, biologie, anapathologie, cytotechnicien, laborantin </t>
    </r>
  </si>
  <si>
    <t>Agents bio 3 ou 4 / CMR 1</t>
  </si>
  <si>
    <t xml:space="preserve">Laveur de vitres </t>
  </si>
  <si>
    <t>Sauf si CACES nacelles</t>
  </si>
  <si>
    <t xml:space="preserve">Laveur, préparateur de véhicules </t>
  </si>
  <si>
    <t>Sauf si expositions particulières aux CMR</t>
  </si>
  <si>
    <t>Livreur produits pétroliers</t>
  </si>
  <si>
    <t xml:space="preserve">Maçon </t>
  </si>
  <si>
    <t>653a</t>
  </si>
  <si>
    <t xml:space="preserve">Magasinier </t>
  </si>
  <si>
    <t>Sauf si autorisations de conduite CACES</t>
  </si>
  <si>
    <t>Maintenance (agent de) Hors industrie</t>
  </si>
  <si>
    <t>477C</t>
  </si>
  <si>
    <t>Maintenance (agent de) Industrielle</t>
  </si>
  <si>
    <t xml:space="preserve">Maître - nageur </t>
  </si>
  <si>
    <t xml:space="preserve">Maître d'hôtel </t>
  </si>
  <si>
    <t>422c</t>
  </si>
  <si>
    <t>Maîtres auxiliaires et professeurs contractuels de l'enseignement secondaire</t>
  </si>
  <si>
    <t>462b</t>
  </si>
  <si>
    <t>Maîtrise de l'exploitation des magasins de vente</t>
  </si>
  <si>
    <t>468b</t>
  </si>
  <si>
    <t>Maîtrise de l'hébergement : hall et étages</t>
  </si>
  <si>
    <t>488a</t>
  </si>
  <si>
    <t>Maîtrise de restauration  : cuisine/production</t>
  </si>
  <si>
    <t>488b</t>
  </si>
  <si>
    <t>Maîtrise de restauration  : gestion d'établissement</t>
  </si>
  <si>
    <t>461f</t>
  </si>
  <si>
    <t>Maîtrise et techniciens administratifs des autres services administratifs</t>
  </si>
  <si>
    <t>461e</t>
  </si>
  <si>
    <t>Maîtrise et techniciens administratifs des services juridiques ou du personnel</t>
  </si>
  <si>
    <t>461d</t>
  </si>
  <si>
    <t>Maîtrise et techniciens des services financiers ou comptables</t>
  </si>
  <si>
    <t xml:space="preserve">Manutentionnaire </t>
  </si>
  <si>
    <t>632b</t>
  </si>
  <si>
    <t xml:space="preserve">Marbrier </t>
  </si>
  <si>
    <t xml:space="preserve">Maroquinier </t>
  </si>
  <si>
    <t>CMR 1 (cuir/ colles)</t>
  </si>
  <si>
    <t>432b</t>
  </si>
  <si>
    <t>Masseurs-kinésithérapeutes rééducateurs</t>
  </si>
  <si>
    <t>Mécanicien aéronautique</t>
  </si>
  <si>
    <t>634d</t>
  </si>
  <si>
    <t xml:space="preserve">Mécanicien agricole </t>
  </si>
  <si>
    <t xml:space="preserve">Mécanicien auto </t>
  </si>
  <si>
    <t xml:space="preserve">Mécanicien BTP </t>
  </si>
  <si>
    <t>Mécanicien dépollueur</t>
  </si>
  <si>
    <t xml:space="preserve">Mécanicien moto </t>
  </si>
  <si>
    <t xml:space="preserve">Mécanicien PL </t>
  </si>
  <si>
    <t>344b</t>
  </si>
  <si>
    <t>Médecins salariés non hospitaliers</t>
  </si>
  <si>
    <t xml:space="preserve">Menuisier alu </t>
  </si>
  <si>
    <t>632d</t>
  </si>
  <si>
    <t xml:space="preserve">Menuisier bois </t>
  </si>
  <si>
    <t xml:space="preserve">Menuisier matériaux synthétiques en atelier </t>
  </si>
  <si>
    <t>Sauf si vapeurS PVC</t>
  </si>
  <si>
    <t xml:space="preserve">Merrandier </t>
  </si>
  <si>
    <t>Métallier</t>
  </si>
  <si>
    <t>682a</t>
  </si>
  <si>
    <t>Métalliers, serruriers, réparateurs en mécanique non qualifiés</t>
  </si>
  <si>
    <t>Métallurgiste</t>
  </si>
  <si>
    <r>
      <rPr>
        <b/>
        <sz val="12"/>
        <color theme="1"/>
        <rFont val="Arial"/>
        <family val="2"/>
      </rPr>
      <t>Métiers de l’autoroute</t>
    </r>
    <r>
      <rPr>
        <sz val="12"/>
        <color theme="1"/>
        <rFont val="Arial"/>
        <family val="2"/>
      </rPr>
      <t xml:space="preserve"> </t>
    </r>
  </si>
  <si>
    <r>
      <rPr>
        <b/>
        <sz val="12"/>
        <color theme="1"/>
        <rFont val="Arial"/>
        <family val="2"/>
      </rPr>
      <t>Métiers de l’imprimerie</t>
    </r>
    <r>
      <rPr>
        <sz val="12"/>
        <color theme="1"/>
        <rFont val="Arial"/>
        <family val="2"/>
      </rPr>
      <t xml:space="preserve"> : imprimeur , typographe</t>
    </r>
  </si>
  <si>
    <r>
      <rPr>
        <b/>
        <sz val="12"/>
        <color theme="1"/>
        <rFont val="Arial"/>
        <family val="2"/>
      </rPr>
      <t>Métiers de l’imprimerie</t>
    </r>
    <r>
      <rPr>
        <sz val="12"/>
        <color theme="1"/>
        <rFont val="Arial"/>
        <family val="2"/>
      </rPr>
      <t xml:space="preserve"> : massicotier </t>
    </r>
  </si>
  <si>
    <r>
      <rPr>
        <b/>
        <sz val="12"/>
        <color theme="1"/>
        <rFont val="Arial"/>
        <family val="2"/>
      </rPr>
      <t>Métiers de l’usinage</t>
    </r>
    <r>
      <rPr>
        <sz val="12"/>
        <color theme="1"/>
        <rFont val="Arial"/>
        <family val="2"/>
      </rPr>
      <t xml:space="preserve"> : ébarbeur, fileteur, fraiseur CN, fraiseur traditionnel, tourneur, usineur </t>
    </r>
  </si>
  <si>
    <t>CMR 1 (huiles de coupe, nickel, chrome)</t>
  </si>
  <si>
    <t>354f</t>
  </si>
  <si>
    <r>
      <rPr>
        <b/>
        <sz val="12"/>
        <color theme="1"/>
        <rFont val="Arial"/>
        <family val="2"/>
      </rPr>
      <t>Métiers du spectacle</t>
    </r>
    <r>
      <rPr>
        <sz val="12"/>
        <color theme="1"/>
        <rFont val="Arial"/>
        <family val="2"/>
      </rPr>
      <t xml:space="preserve"> : clown, jongleur, intermittent, musicien, régisseur, marionnettiste, acrobate </t>
    </r>
  </si>
  <si>
    <t>433a</t>
  </si>
  <si>
    <r>
      <rPr>
        <b/>
        <sz val="12"/>
        <color theme="1"/>
        <rFont val="Arial"/>
        <family val="2"/>
      </rPr>
      <t>Métiers médicaux</t>
    </r>
    <r>
      <rPr>
        <sz val="12"/>
        <color theme="1"/>
        <rFont val="Arial"/>
        <family val="2"/>
      </rPr>
      <t xml:space="preserve"> : kinésithérapeute, manipulateur médecine nucléaire, manipulateur radiologie, manipulateur radiothérapie, médecin, anesthésiste, médecin anapathologiste, radiologue, radiophysicien, radiothérapeute, sage - femme </t>
    </r>
  </si>
  <si>
    <t>Agents bio 3 ou 4  / Rayonnements ionisants / CMR 1</t>
  </si>
  <si>
    <t>Metteur au bain</t>
  </si>
  <si>
    <t>674c</t>
  </si>
  <si>
    <t xml:space="preserve">Minotier </t>
  </si>
  <si>
    <t>632j</t>
  </si>
  <si>
    <t>Miroitier ( hors fabrication)</t>
  </si>
  <si>
    <t>423a</t>
  </si>
  <si>
    <t xml:space="preserve">Moniteur auto - école </t>
  </si>
  <si>
    <t>434e</t>
  </si>
  <si>
    <t>Moniteurs éducateurs</t>
  </si>
  <si>
    <t xml:space="preserve">Monteur alarme </t>
  </si>
  <si>
    <t xml:space="preserve">Monteur haute et moyenne tension </t>
  </si>
  <si>
    <t xml:space="preserve">Monteur moules </t>
  </si>
  <si>
    <t>Sauf si risques CMR</t>
  </si>
  <si>
    <t xml:space="preserve">Monteur pneus </t>
  </si>
  <si>
    <t>Sauf si risques CMR (fibres de céramique, HAP)</t>
  </si>
  <si>
    <t>624c</t>
  </si>
  <si>
    <t>Monteurs qualifiés d'ensembles mécaniques travaillant en moyenne ou en grande série</t>
  </si>
  <si>
    <t>624d</t>
  </si>
  <si>
    <t>Monteurs qualifiés en structures métalliques</t>
  </si>
  <si>
    <t>Motoriste Rectifieur</t>
  </si>
  <si>
    <t>637a</t>
  </si>
  <si>
    <t xml:space="preserve">Mouleur, noyauteur </t>
  </si>
  <si>
    <t xml:space="preserve">Œnologue </t>
  </si>
  <si>
    <t>626a</t>
  </si>
  <si>
    <t xml:space="preserve">Opérateur béton </t>
  </si>
  <si>
    <t>624f</t>
  </si>
  <si>
    <t xml:space="preserve">Opérateur de traitement de surface </t>
  </si>
  <si>
    <t>Opérateur découpe plasma</t>
  </si>
  <si>
    <t>626c</t>
  </si>
  <si>
    <t>Opérateurs et ouvriers qualifiés des industries lourdes du bois et de la fabrication du papier-carton</t>
  </si>
  <si>
    <t>623d</t>
  </si>
  <si>
    <t>Opérateurs qualifiés sur machine de soudage</t>
  </si>
  <si>
    <t>CMR 1 (fumées de soudage) / Rayonnements ionisants</t>
  </si>
  <si>
    <t>622a</t>
  </si>
  <si>
    <t>Opérateurs qualifiés sur machines automatiques en production électrique ou électronique</t>
  </si>
  <si>
    <t>Opticien</t>
  </si>
  <si>
    <t xml:space="preserve">Opticien (vendeur) </t>
  </si>
  <si>
    <t>433c</t>
  </si>
  <si>
    <t>Orthopédiste / Applicatrice en orthopédie</t>
  </si>
  <si>
    <t xml:space="preserve">Orthophoniste </t>
  </si>
  <si>
    <t xml:space="preserve">Orthoptiste </t>
  </si>
  <si>
    <t>637c</t>
  </si>
  <si>
    <t xml:space="preserve">Ouvreuse de cinéma, de théâtre </t>
  </si>
  <si>
    <t>691e</t>
  </si>
  <si>
    <t>Ouvrier agricole</t>
  </si>
  <si>
    <t xml:space="preserve">Ouvrier compostage </t>
  </si>
  <si>
    <t>Ouvrier flocage</t>
  </si>
  <si>
    <t xml:space="preserve">Ouvrier station d'épuration </t>
  </si>
  <si>
    <t>691d</t>
  </si>
  <si>
    <t>Ouvriers de la viticulture ou de l'arboriculture fruitière</t>
  </si>
  <si>
    <t>674e</t>
  </si>
  <si>
    <t>Ouvriers de production non qualifiés : industrie lourde du bois, fabrication des papiers et cartons</t>
  </si>
  <si>
    <t>674d</t>
  </si>
  <si>
    <t>Ouvriers de production non qualifiés : métallurgie, production verrière, céramique, matériaux de construction</t>
  </si>
  <si>
    <t>675c</t>
  </si>
  <si>
    <t>Ouvriers de production non qualifiés de l'imprimerie, presse, édition</t>
  </si>
  <si>
    <t>675a</t>
  </si>
  <si>
    <t>Ouvriers de production non qualifiés du textile et de la confection, de la tannerie-mégisserie et du travail du cuir</t>
  </si>
  <si>
    <t>675b</t>
  </si>
  <si>
    <t>Ouvriers de production non qualifiés du travail du bois et de l'ameublement</t>
  </si>
  <si>
    <t>673a</t>
  </si>
  <si>
    <t>Ouvriers de production non qualifiés travaillant par enlèvement de métal</t>
  </si>
  <si>
    <t>673b</t>
  </si>
  <si>
    <t>Ouvriers de production non qualifiés travaillant par formage de métal</t>
  </si>
  <si>
    <t>621d</t>
  </si>
  <si>
    <t>Ouvriers des travaux publics en installations électriques et de télécommunications</t>
  </si>
  <si>
    <t>672a</t>
  </si>
  <si>
    <t>Ouvriers non qualifiés de l'électricité et de l'électronique</t>
  </si>
  <si>
    <t>671a</t>
  </si>
  <si>
    <t>Ouvriers non qualifiés des travaux publics de l'Etat et des collectivités locales</t>
  </si>
  <si>
    <t>676e</t>
  </si>
  <si>
    <t>Ouvriers non qualifiés divers de type industriel</t>
  </si>
  <si>
    <t>624e</t>
  </si>
  <si>
    <t>Ouvriers qualifiés de contrôle et d'essais en mécanique</t>
  </si>
  <si>
    <t>627b</t>
  </si>
  <si>
    <t>Ouvriers qualifiés de la coupe des vêtements et de l'habillement, autres opérateurs de confection qualifiés</t>
  </si>
  <si>
    <t>632k</t>
  </si>
  <si>
    <t>Ouvriers qualifiés d'entretien général des bâtiments</t>
  </si>
  <si>
    <t xml:space="preserve">Papetier </t>
  </si>
  <si>
    <t xml:space="preserve">Parqueteur </t>
  </si>
  <si>
    <t xml:space="preserve">Pâtissier </t>
  </si>
  <si>
    <t>632g</t>
  </si>
  <si>
    <t xml:space="preserve">Peintre bâtiment </t>
  </si>
  <si>
    <t xml:space="preserve">Montage et démontage d’échafaudages </t>
  </si>
  <si>
    <t xml:space="preserve">Peintre en lettres </t>
  </si>
  <si>
    <t>333f</t>
  </si>
  <si>
    <t>Personnel administratif de catégorie A des collectivités locales et hôpitaux publics (hors Enseignement, Patrimoine)</t>
  </si>
  <si>
    <t>331a</t>
  </si>
  <si>
    <t>Personnels de direction de la fonction publique (Etat, collectivités locales, hôpitaux)</t>
  </si>
  <si>
    <t>484a</t>
  </si>
  <si>
    <t xml:space="preserve">Pharmacien laboratoire et chimiste </t>
  </si>
  <si>
    <t>344d</t>
  </si>
  <si>
    <t xml:space="preserve">Pharmacien officine </t>
  </si>
  <si>
    <t>Sauf si agents bio</t>
  </si>
  <si>
    <t xml:space="preserve">Photocompositeur </t>
  </si>
  <si>
    <t>465c</t>
  </si>
  <si>
    <t xml:space="preserve">Photographe </t>
  </si>
  <si>
    <t>627e</t>
  </si>
  <si>
    <t>Photograveur</t>
  </si>
  <si>
    <t>389b</t>
  </si>
  <si>
    <t xml:space="preserve">Pilote avions </t>
  </si>
  <si>
    <t>656c</t>
  </si>
  <si>
    <t xml:space="preserve">Pilote bateaux </t>
  </si>
  <si>
    <t>625a</t>
  </si>
  <si>
    <t>Pilotes d'installation lourde des industries de transformation : agroalimentaire, chimie, plasturgie, énergie</t>
  </si>
  <si>
    <t xml:space="preserve">Pisciniste entretien </t>
  </si>
  <si>
    <t>561d</t>
  </si>
  <si>
    <t>Pizzaïolo Four à bois</t>
  </si>
  <si>
    <t>Pizzaïolo Four à gaz ou électrique</t>
  </si>
  <si>
    <t>Plombier, Chauffagiste</t>
  </si>
  <si>
    <t>CMR 1  (amiante)</t>
  </si>
  <si>
    <t xml:space="preserve">Plongeur de restaurant </t>
  </si>
  <si>
    <t>554a</t>
  </si>
  <si>
    <t xml:space="preserve">Poissonnier </t>
  </si>
  <si>
    <t>623f</t>
  </si>
  <si>
    <t xml:space="preserve">Polisseur </t>
  </si>
  <si>
    <t>Sauf si expositions particulières  (silice…vase clos)</t>
  </si>
  <si>
    <t>Pompiste</t>
  </si>
  <si>
    <t xml:space="preserve">Pontier </t>
  </si>
  <si>
    <t xml:space="preserve">Conduite avec habilitation </t>
  </si>
  <si>
    <t>Porteur fossoyeur</t>
  </si>
  <si>
    <t xml:space="preserve">Poseur de lignes </t>
  </si>
  <si>
    <t>Sauf si habilitation électriques /CACES Nacelle</t>
  </si>
  <si>
    <t xml:space="preserve">Poseur de revêtement de sol </t>
  </si>
  <si>
    <t xml:space="preserve">Sauf si expositions particulières ( colles) </t>
  </si>
  <si>
    <t xml:space="preserve">Poseur fermetures portes de garage </t>
  </si>
  <si>
    <t>Preleveur</t>
  </si>
  <si>
    <t>Préleveur technicien(ne) labo</t>
  </si>
  <si>
    <t>Préparateur automobile</t>
  </si>
  <si>
    <t xml:space="preserve">Préparateur de commandes </t>
  </si>
  <si>
    <t>433d</t>
  </si>
  <si>
    <t xml:space="preserve">Préparateur en pharmacie </t>
  </si>
  <si>
    <t xml:space="preserve">Pressing </t>
  </si>
  <si>
    <t>Sauf si nettoyage à sec (perchloroéthylène)</t>
  </si>
  <si>
    <t>342b</t>
  </si>
  <si>
    <t xml:space="preserve">Professeur </t>
  </si>
  <si>
    <t>354g</t>
  </si>
  <si>
    <t xml:space="preserve">Professeur de musique </t>
  </si>
  <si>
    <t>341a</t>
  </si>
  <si>
    <t>Professeurs agrégés et certifiés de l'enseignement secondaire</t>
  </si>
  <si>
    <t>342c</t>
  </si>
  <si>
    <t>Professeurs agrégés et certifiés en fonction dans l'enseignement supérieur</t>
  </si>
  <si>
    <t>422b</t>
  </si>
  <si>
    <t>Professeurs de lycée professionnel</t>
  </si>
  <si>
    <t>422a</t>
  </si>
  <si>
    <t>Professeurs d'enseignement général des collèges</t>
  </si>
  <si>
    <t>421b</t>
  </si>
  <si>
    <t>Professeurs des écoles</t>
  </si>
  <si>
    <t>451g</t>
  </si>
  <si>
    <t>Professions intermédiaires administratives des collectivités locales</t>
  </si>
  <si>
    <t>46</t>
  </si>
  <si>
    <t>Professions intermédiaires administratives et commerciales des entreprises</t>
  </si>
  <si>
    <t>467d</t>
  </si>
  <si>
    <t>Professions intermédiaires techniques des organismes de sécurité sociale</t>
  </si>
  <si>
    <t>467c</t>
  </si>
  <si>
    <t>Professions intermédiaires techniques et commerciales des assurances</t>
  </si>
  <si>
    <t xml:space="preserve">Projectionniste </t>
  </si>
  <si>
    <t xml:space="preserve">Projeteur de résine </t>
  </si>
  <si>
    <t xml:space="preserve">Prospecteur </t>
  </si>
  <si>
    <t xml:space="preserve">Prothésiste dentaire </t>
  </si>
  <si>
    <t xml:space="preserve">CMR 1 / Agents bio 3 ou 4 </t>
  </si>
  <si>
    <t>Prothésiste ongulaire</t>
  </si>
  <si>
    <t>Prothesiste orthopedique</t>
  </si>
  <si>
    <t>311d</t>
  </si>
  <si>
    <t xml:space="preserve">Psychologue </t>
  </si>
  <si>
    <t>343a</t>
  </si>
  <si>
    <t>Psychologues spécialistes de l'orientation scolaire et professionnelle</t>
  </si>
  <si>
    <t xml:space="preserve">Psychomotricien </t>
  </si>
  <si>
    <t>431c</t>
  </si>
  <si>
    <t>Puéricultrice</t>
  </si>
  <si>
    <t>Agents Bio 3 ou 4</t>
  </si>
  <si>
    <t xml:space="preserve">Radiateuriste </t>
  </si>
  <si>
    <t xml:space="preserve">Ramoneur </t>
  </si>
  <si>
    <t>475b</t>
  </si>
  <si>
    <t xml:space="preserve">Réceptionniste matières </t>
  </si>
  <si>
    <t>Sauf Autorisations de conduite CACES</t>
  </si>
  <si>
    <t xml:space="preserve">Récupérateur de métaux </t>
  </si>
  <si>
    <t>628d</t>
  </si>
  <si>
    <t>Régleurs qualifiés d'équipement de fabrication (hors travail des métaux et mécanique)</t>
  </si>
  <si>
    <t>Sauf si habilitation électrique, CMR</t>
  </si>
  <si>
    <t>543g</t>
  </si>
  <si>
    <t xml:space="preserve">Releveur de compteur </t>
  </si>
  <si>
    <t xml:space="preserve">Relieur </t>
  </si>
  <si>
    <t>Sauf CMR ( colles)</t>
  </si>
  <si>
    <t>633b</t>
  </si>
  <si>
    <t xml:space="preserve">Réparateur électroménager </t>
  </si>
  <si>
    <t xml:space="preserve">Habilitations électrique, CMR 1(fumées de soudage) </t>
  </si>
  <si>
    <t xml:space="preserve">Réparateur pneumatique </t>
  </si>
  <si>
    <t>CMR 1 / HAP</t>
  </si>
  <si>
    <t xml:space="preserve">Repasseuse </t>
  </si>
  <si>
    <t>466b</t>
  </si>
  <si>
    <t>Responsables commerciaux et administratifs des transports de marchandises (non cadres)</t>
  </si>
  <si>
    <t>466a</t>
  </si>
  <si>
    <t>Responsables commerciaux et administratifs des transports de voyageurs et du tourisme (non cadres)</t>
  </si>
  <si>
    <t>487a</t>
  </si>
  <si>
    <t>Responsables d'entrepôt, de magasinage</t>
  </si>
  <si>
    <t>Sauf si expositions particulières (CACES…)</t>
  </si>
  <si>
    <t>466c</t>
  </si>
  <si>
    <t>Responsables d'exploitation des transports de voyageurs et de marchandises (non cadres)</t>
  </si>
  <si>
    <t>487b</t>
  </si>
  <si>
    <t>Responsables du tri, de l'emballage, de l'expédition et autres responsables de la manutention</t>
  </si>
  <si>
    <t>Restaurateur d'œuvre d'art</t>
  </si>
  <si>
    <t xml:space="preserve">Rôtisseur </t>
  </si>
  <si>
    <t>Sableur</t>
  </si>
  <si>
    <t>CMR 1 (Silice)</t>
  </si>
  <si>
    <t>431e</t>
  </si>
  <si>
    <t>Sages-femmes</t>
  </si>
  <si>
    <t xml:space="preserve">Scieur </t>
  </si>
  <si>
    <t>Sculpteur</t>
  </si>
  <si>
    <t>542a</t>
  </si>
  <si>
    <t>Secrétaires</t>
  </si>
  <si>
    <t>461b</t>
  </si>
  <si>
    <t>Secrétaires de direction, assistants de direction (non cadres)</t>
  </si>
  <si>
    <t>461c</t>
  </si>
  <si>
    <t>Secrétaires de niveau supérieur (non cadres, hors secrétaires de direction)</t>
  </si>
  <si>
    <t xml:space="preserve">Sellier </t>
  </si>
  <si>
    <t xml:space="preserve">Sérigraphe </t>
  </si>
  <si>
    <t xml:space="preserve">CMR 1 (solvant naphta) </t>
  </si>
  <si>
    <t>Serrurier industriel //Serrurier_metallier</t>
  </si>
  <si>
    <t xml:space="preserve">CMR 1 (Poussières métaux durs, fumées de soudage) </t>
  </si>
  <si>
    <t>561a</t>
  </si>
  <si>
    <t xml:space="preserve">Serveur </t>
  </si>
  <si>
    <t>561c</t>
  </si>
  <si>
    <t>Serveurs, commis de restaurant, garçons non qualifiés</t>
  </si>
  <si>
    <t>Solier</t>
  </si>
  <si>
    <t xml:space="preserve">Sommelier </t>
  </si>
  <si>
    <t>479b</t>
  </si>
  <si>
    <t xml:space="preserve">Sondeur géologue </t>
  </si>
  <si>
    <t>623e</t>
  </si>
  <si>
    <t xml:space="preserve">Soudeur </t>
  </si>
  <si>
    <t>425a</t>
  </si>
  <si>
    <t>Sous-bibliothécaires, cadres intermédiaires du patrimoine</t>
  </si>
  <si>
    <t>Staffeur</t>
  </si>
  <si>
    <t>541d</t>
  </si>
  <si>
    <t>Standardistes, téléphonistes</t>
  </si>
  <si>
    <t>Stratifieur // Plasturgiste stratifieur</t>
  </si>
  <si>
    <t>CMR 1 (poussières de bois)</t>
  </si>
  <si>
    <t xml:space="preserve">Surveillant dans l’enseignement </t>
  </si>
  <si>
    <t xml:space="preserve">Tailleur de pierre </t>
  </si>
  <si>
    <t>Tailleur engrenage</t>
  </si>
  <si>
    <t>Tailleur verre</t>
  </si>
  <si>
    <t xml:space="preserve">Tampographe </t>
  </si>
  <si>
    <t xml:space="preserve">Tapissier décorateur </t>
  </si>
  <si>
    <t>Taxidermiste / Empailleur / Naturaliste</t>
  </si>
  <si>
    <t>CMR 1/ Agents bio 3 ou 4</t>
  </si>
  <si>
    <t xml:space="preserve">Technicien animalier (laboratoire) </t>
  </si>
  <si>
    <t>CMR1 / Agents bio 3 ou 4 / Rayonnements ionisants</t>
  </si>
  <si>
    <t xml:space="preserve">Technicien assainissement </t>
  </si>
  <si>
    <t xml:space="preserve">Technicien chauffagiste </t>
  </si>
  <si>
    <t>Sauf si Amiante</t>
  </si>
  <si>
    <t xml:space="preserve">Technicien chimiste </t>
  </si>
  <si>
    <t xml:space="preserve">Sauf si exposition CMR 1 </t>
  </si>
  <si>
    <t>Technicien de surface   // Agent_entretien (secteur INDUSTRIE)</t>
  </si>
  <si>
    <t>Sauf si expositions paticulières</t>
  </si>
  <si>
    <t xml:space="preserve">Technicien laboratoire cytopathologie </t>
  </si>
  <si>
    <t xml:space="preserve">Technicien laboratoire d’analyse biologique médicale </t>
  </si>
  <si>
    <t>475a</t>
  </si>
  <si>
    <t xml:space="preserve">Technicien laboratoire industriel </t>
  </si>
  <si>
    <t>Sauf si CMR 1 / rayonnements ionisants</t>
  </si>
  <si>
    <t>Technicien monteur pneus</t>
  </si>
  <si>
    <t>478d</t>
  </si>
  <si>
    <t>Technicien réseaux cablés</t>
  </si>
  <si>
    <t>Technicien station épuration</t>
  </si>
  <si>
    <t>Technicien Télecom</t>
  </si>
  <si>
    <t>463e</t>
  </si>
  <si>
    <t>Techniciens commerciaux et technico-commerciaux, représentants auprès de particuliers (hors banque, assurance, informatique)</t>
  </si>
  <si>
    <t>463c</t>
  </si>
  <si>
    <t>Techniciens commerciaux et technico-commerciaux, représentants en biens de consommation auprès d'entreprises</t>
  </si>
  <si>
    <t>Sauf si expositions particulières (Habil électr…)</t>
  </si>
  <si>
    <t>463b</t>
  </si>
  <si>
    <t>Techniciens commerciaux et technico-commerciaux, représentants en biens d'équipement, en biens intermédiaires, commerce interindustriel (hors informatique)</t>
  </si>
  <si>
    <t>463a</t>
  </si>
  <si>
    <t>Techniciens commerciaux et technico-commerciaux, représentants en informatique</t>
  </si>
  <si>
    <t>473c</t>
  </si>
  <si>
    <t>Techniciens de fabrication et de contrôle-qualité en électricité, électromécanique et électronique</t>
  </si>
  <si>
    <t>477a</t>
  </si>
  <si>
    <t>Techniciens de la logistique, du planning et de l'ordonnancement</t>
  </si>
  <si>
    <t>476b</t>
  </si>
  <si>
    <t>Techniciens de l'industrie des matériaux souples, de l'ameublement et du bois</t>
  </si>
  <si>
    <t>478b</t>
  </si>
  <si>
    <t>Techniciens de production, d'exploitation en informatique</t>
  </si>
  <si>
    <t>474b</t>
  </si>
  <si>
    <t>Techniciens de recherche-développement et des méthodes de fabrication en construction mécanique et travail des métaux</t>
  </si>
  <si>
    <t>473b</t>
  </si>
  <si>
    <t>Techniciens de recherche-développement et des méthodes de fabrication en électricité, électromécanique et électronique</t>
  </si>
  <si>
    <t>479a</t>
  </si>
  <si>
    <t>Techniciens des laboratoires de recherche publique ou de l'enseignement</t>
  </si>
  <si>
    <t>467b</t>
  </si>
  <si>
    <t>Techniciens des opérations bancaires</t>
  </si>
  <si>
    <t>472d</t>
  </si>
  <si>
    <t>Techniciens des travaux publics de l'Etat et des collectivités locales</t>
  </si>
  <si>
    <t>478a</t>
  </si>
  <si>
    <t>Techniciens d'étude et de développement en informatique</t>
  </si>
  <si>
    <t>471b</t>
  </si>
  <si>
    <t>Techniciens d'exploitation et de contrôle de la production en agriculture, eaux et forêts</t>
  </si>
  <si>
    <t>478c</t>
  </si>
  <si>
    <t>Techniciens d'installation, de maintenance, support et services aux utilisateurs en informatique</t>
  </si>
  <si>
    <t>555a</t>
  </si>
  <si>
    <t xml:space="preserve">Télévendeur, téléprospecteur, téléacteur </t>
  </si>
  <si>
    <t>621f</t>
  </si>
  <si>
    <t>Terrassier</t>
  </si>
  <si>
    <t>Thanatopracteur  // Assistant funéraire</t>
  </si>
  <si>
    <t>CMR 1 /  Agents bio 3 ou 4</t>
  </si>
  <si>
    <t xml:space="preserve">Tôlier </t>
  </si>
  <si>
    <t>CMR 1 ( HAP / Soudure / Chrome)</t>
  </si>
  <si>
    <t xml:space="preserve">Tonnelier </t>
  </si>
  <si>
    <t xml:space="preserve">Torréfacteur </t>
  </si>
  <si>
    <t xml:space="preserve">Tourneur sur bois </t>
  </si>
  <si>
    <t>Traceur de chaussée</t>
  </si>
  <si>
    <t xml:space="preserve">Traiteur </t>
  </si>
  <si>
    <t xml:space="preserve">Transporteur de fonds, convoyeur </t>
  </si>
  <si>
    <t xml:space="preserve">Travailleur social </t>
  </si>
  <si>
    <t>684b
628e</t>
  </si>
  <si>
    <t xml:space="preserve">Trieur de déchets, d'ordures </t>
  </si>
  <si>
    <t xml:space="preserve">Tripier </t>
  </si>
  <si>
    <t>632e</t>
  </si>
  <si>
    <t>Tuilier  / Couvreur</t>
  </si>
  <si>
    <t xml:space="preserve">Tuyauteur </t>
  </si>
  <si>
    <t xml:space="preserve">Veilleur de nuit </t>
  </si>
  <si>
    <t xml:space="preserve">Vendangeur </t>
  </si>
  <si>
    <t>554g</t>
  </si>
  <si>
    <t>Vendeurs de biens culturels (livres, disques, multimédia, objets d'art)</t>
  </si>
  <si>
    <t>554h</t>
  </si>
  <si>
    <t>Vendeurs de tabac, presse et articles divers</t>
  </si>
  <si>
    <t>554c</t>
  </si>
  <si>
    <t>Vendeurs en droguerie, bazar, quincaillerie, bricolage</t>
  </si>
  <si>
    <t>556a</t>
  </si>
  <si>
    <t>Vendeurs en gros de biens d'équipement, biens intermédiaires</t>
  </si>
  <si>
    <t>553b</t>
  </si>
  <si>
    <t>Vendeurs polyvalents des grands magasins</t>
  </si>
  <si>
    <t>311e</t>
  </si>
  <si>
    <t>Vétérinaire - Assistant vétérinaire</t>
  </si>
  <si>
    <t xml:space="preserve">Vitrier </t>
  </si>
  <si>
    <t>Vulcanisateur</t>
  </si>
  <si>
    <t>Zingueur</t>
  </si>
  <si>
    <t xml:space="preserve"> Agents bio 3 ou 4</t>
  </si>
  <si>
    <t>Suivi Individuel Général</t>
  </si>
  <si>
    <t>Suivi Individuel Adapté</t>
  </si>
  <si>
    <t>Suivi Individuel Renforcé</t>
  </si>
  <si>
    <r>
      <t xml:space="preserve">
</t>
    </r>
    <r>
      <rPr>
        <b/>
        <sz val="24"/>
        <color rgb="FF04368A"/>
        <rFont val="Arial,Bold"/>
      </rPr>
      <t>TABLEAU DES</t>
    </r>
    <r>
      <rPr>
        <b/>
        <sz val="16"/>
        <color rgb="FF04368A"/>
        <rFont val="Arial,Bold"/>
      </rPr>
      <t xml:space="preserve"> </t>
    </r>
    <r>
      <rPr>
        <b/>
        <sz val="24"/>
        <color rgb="FF04368A"/>
        <rFont val="Arial,Bold"/>
      </rPr>
      <t>SUIVIS INDIVIDUELS PAR METIER</t>
    </r>
    <r>
      <rPr>
        <b/>
        <i/>
        <sz val="12"/>
        <color rgb="FF04368A"/>
        <rFont val="Arial,Bold"/>
      </rPr>
      <t xml:space="preserve"> 
(dernière mise à jour le 25.04.2022)</t>
    </r>
    <r>
      <rPr>
        <b/>
        <sz val="16"/>
        <color theme="0"/>
        <rFont val="Arial,Bold"/>
      </rPr>
      <t xml:space="preserve">
</t>
    </r>
    <r>
      <rPr>
        <b/>
        <i/>
        <sz val="14"/>
        <color rgb="FFFF6000"/>
        <rFont val="Arial,Bold"/>
      </rPr>
      <t xml:space="preserve">Besoin d'aide ? N’hésitez pas à prendre contact avec l’équipe pluridisciplinaire en charge de votre entreprise.
Pour trouver ses coordonnées, rendez-vous sur </t>
    </r>
    <r>
      <rPr>
        <b/>
        <i/>
        <u/>
        <sz val="14"/>
        <color rgb="FFFF6000"/>
        <rFont val="Arial,Bold"/>
      </rPr>
      <t>www.aist84.fr</t>
    </r>
    <r>
      <rPr>
        <b/>
        <i/>
        <sz val="14"/>
        <color rgb="FFFF6000"/>
        <rFont val="Arial,Bold"/>
      </rPr>
      <t xml:space="preserve"> ou contactez-nous au 04.32.40.52.60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</si>
</sst>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Arial,Bold"/>
    </font>
    <font>
      <b/>
      <sz val="16"/>
      <color theme="4" tint="-0.249977111117893"/>
      <name val="Calibri"/>
      <family val="2"/>
      <scheme val="minor"/>
    </font>
    <font>
      <sz val="12"/>
      <name val="Arial"/>
      <family val="2"/>
    </font>
    <font>
      <sz val="12"/>
      <color rgb="FF202124"/>
      <name val="Arial"/>
      <family val="2"/>
    </font>
    <font>
      <sz val="12"/>
      <color theme="8" tint="-0.249977111117893"/>
      <name val="Arial"/>
      <family val="2"/>
    </font>
    <font>
      <sz val="12"/>
      <color theme="8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Arial,Bold"/>
    </font>
    <font>
      <b/>
      <i/>
      <sz val="14"/>
      <color rgb="FFFF6000"/>
      <name val="Arial,Bold"/>
    </font>
    <font>
      <b/>
      <i/>
      <u/>
      <sz val="14"/>
      <color rgb="FFFF6000"/>
      <name val="Arial,Bold"/>
    </font>
    <font>
      <b/>
      <sz val="24"/>
      <color rgb="FF04368A"/>
      <name val="Arial,Bold"/>
    </font>
    <font>
      <b/>
      <sz val="16"/>
      <color rgb="FF04368A"/>
      <name val="Arial,Bold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rgb="FF04368A"/>
      <name val="Arial,Bold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rgb="FF3366FF"/>
      </patternFill>
    </fill>
    <fill>
      <patternFill patternType="solid">
        <fgColor rgb="FFFFFFA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theme="2"/>
        <bgColor indexed="64"/>
      </patternFill>
    </fill>
    <fill>
      <patternFill patternType="solid">
        <fgColor rgb="FFFBFBFB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double">
        <color rgb="FF000000"/>
      </right>
      <top style="thin">
        <color auto="1"/>
      </top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auto="1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rgb="FF000000"/>
      </left>
      <right style="thin">
        <color rgb="FF000000"/>
      </right>
      <top style="thin">
        <color auto="1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auto="1"/>
      </top>
      <bottom style="double">
        <color rgb="FF000000"/>
      </bottom>
      <diagonal/>
    </border>
    <border>
      <left/>
      <right style="medium">
        <color auto="1"/>
      </right>
      <top style="thin">
        <color auto="1"/>
      </top>
      <bottom style="double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rgb="FF000000"/>
      </bottom>
      <diagonal/>
    </border>
    <border>
      <left style="medium">
        <color auto="1"/>
      </left>
      <right/>
      <top style="thin">
        <color auto="1"/>
      </top>
      <bottom style="double">
        <color rgb="FF000000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auto="1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59">
    <xf numFmtId="0" fontId="0" fillId="0" borderId="0" xfId="0"/>
    <xf numFmtId="0" fontId="4" fillId="0" borderId="0" xfId="1" applyFont="1" applyAlignment="1" applyProtection="1">
      <alignment vertical="center" wrapText="1"/>
      <protection locked="0"/>
    </xf>
    <xf numFmtId="0" fontId="3" fillId="0" borderId="0" xfId="2" applyFill="1" applyAlignment="1" applyProtection="1">
      <alignment vertical="center" wrapText="1"/>
      <protection locked="0"/>
    </xf>
    <xf numFmtId="0" fontId="3" fillId="0" borderId="0" xfId="2" applyAlignment="1" applyProtection="1">
      <alignment vertical="center" wrapText="1"/>
      <protection locked="0"/>
    </xf>
    <xf numFmtId="0" fontId="3" fillId="0" borderId="0" xfId="2" applyFont="1" applyAlignment="1" applyProtection="1">
      <alignment vertical="center" wrapText="1"/>
      <protection locked="0"/>
    </xf>
    <xf numFmtId="0" fontId="5" fillId="0" borderId="0" xfId="2" applyFont="1" applyFill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vertical="center" wrapText="1" shrinkToFit="1"/>
    </xf>
    <xf numFmtId="0" fontId="4" fillId="0" borderId="8" xfId="2" applyFont="1" applyFill="1" applyBorder="1" applyAlignment="1" applyProtection="1">
      <alignment vertical="center" wrapText="1"/>
    </xf>
    <xf numFmtId="0" fontId="8" fillId="0" borderId="10" xfId="2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4" fillId="0" borderId="13" xfId="1" applyFont="1" applyBorder="1" applyAlignment="1" applyProtection="1">
      <alignment vertical="center" wrapText="1" shrinkToFit="1"/>
    </xf>
    <xf numFmtId="0" fontId="4" fillId="0" borderId="6" xfId="2" applyFont="1" applyFill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6" xfId="0" applyFont="1" applyFill="1" applyBorder="1" applyAlignment="1" applyProtection="1">
      <alignment vertical="center" wrapText="1"/>
    </xf>
    <xf numFmtId="0" fontId="4" fillId="0" borderId="6" xfId="3" applyFont="1" applyFill="1" applyBorder="1" applyAlignment="1" applyProtection="1">
      <alignment vertical="center" wrapText="1"/>
    </xf>
    <xf numFmtId="0" fontId="9" fillId="0" borderId="6" xfId="2" applyFont="1" applyFill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 shrinkToFit="1"/>
    </xf>
    <xf numFmtId="0" fontId="4" fillId="0" borderId="6" xfId="2" applyFont="1" applyBorder="1" applyAlignment="1" applyProtection="1">
      <alignment vertical="center" wrapText="1"/>
    </xf>
    <xf numFmtId="0" fontId="4" fillId="6" borderId="6" xfId="0" applyFont="1" applyFill="1" applyBorder="1" applyAlignment="1" applyProtection="1">
      <alignment vertical="center" wrapText="1"/>
    </xf>
    <xf numFmtId="0" fontId="9" fillId="0" borderId="13" xfId="1" applyFont="1" applyFill="1" applyBorder="1" applyAlignment="1" applyProtection="1">
      <alignment vertical="center" wrapText="1" shrinkToFit="1"/>
    </xf>
    <xf numFmtId="0" fontId="4" fillId="0" borderId="15" xfId="0" applyFont="1" applyBorder="1" applyAlignment="1" applyProtection="1">
      <alignment vertical="center" wrapText="1"/>
    </xf>
    <xf numFmtId="0" fontId="4" fillId="0" borderId="16" xfId="3" applyFont="1" applyFill="1" applyBorder="1" applyAlignment="1" applyProtection="1">
      <alignment vertical="center" wrapText="1"/>
    </xf>
    <xf numFmtId="0" fontId="10" fillId="0" borderId="0" xfId="0" applyFont="1" applyProtection="1">
      <protection locked="0"/>
    </xf>
    <xf numFmtId="0" fontId="7" fillId="0" borderId="22" xfId="2" applyFont="1" applyFill="1" applyBorder="1" applyAlignment="1" applyProtection="1">
      <alignment horizontal="center" vertical="center" wrapText="1"/>
    </xf>
    <xf numFmtId="0" fontId="6" fillId="0" borderId="21" xfId="1" applyFont="1" applyBorder="1" applyAlignment="1" applyProtection="1">
      <alignment horizontal="center" vertical="center" wrapText="1"/>
    </xf>
    <xf numFmtId="0" fontId="11" fillId="0" borderId="11" xfId="2" applyFont="1" applyFill="1" applyBorder="1" applyAlignment="1" applyProtection="1">
      <alignment vertical="center" wrapText="1"/>
    </xf>
    <xf numFmtId="0" fontId="12" fillId="0" borderId="11" xfId="2" applyFont="1" applyFill="1" applyBorder="1" applyAlignment="1" applyProtection="1">
      <alignment vertical="center" wrapText="1"/>
    </xf>
    <xf numFmtId="0" fontId="11" fillId="0" borderId="19" xfId="2" applyFont="1" applyFill="1" applyBorder="1" applyAlignment="1" applyProtection="1">
      <alignment vertical="center" wrapText="1"/>
    </xf>
    <xf numFmtId="0" fontId="13" fillId="0" borderId="1" xfId="2" applyFont="1" applyFill="1" applyBorder="1" applyAlignment="1" applyProtection="1">
      <alignment horizontal="center" vertical="center" wrapText="1"/>
    </xf>
    <xf numFmtId="0" fontId="13" fillId="0" borderId="4" xfId="2" applyFont="1" applyFill="1" applyBorder="1" applyAlignment="1" applyProtection="1">
      <alignment horizontal="center" vertical="center" wrapText="1"/>
    </xf>
    <xf numFmtId="0" fontId="13" fillId="4" borderId="12" xfId="2" applyFont="1" applyFill="1" applyBorder="1" applyAlignment="1" applyProtection="1">
      <alignment horizontal="center" vertical="center" wrapText="1"/>
    </xf>
    <xf numFmtId="0" fontId="13" fillId="5" borderId="12" xfId="2" applyFont="1" applyFill="1" applyBorder="1" applyAlignment="1" applyProtection="1">
      <alignment horizontal="center" vertical="center" wrapText="1"/>
    </xf>
    <xf numFmtId="0" fontId="13" fillId="3" borderId="12" xfId="2" applyFont="1" applyFill="1" applyBorder="1" applyAlignment="1" applyProtection="1">
      <alignment horizontal="center" vertical="center" wrapText="1"/>
    </xf>
    <xf numFmtId="0" fontId="13" fillId="4" borderId="20" xfId="2" applyFont="1" applyFill="1" applyBorder="1" applyAlignment="1" applyProtection="1">
      <alignment horizontal="center" vertical="center" wrapText="1"/>
    </xf>
    <xf numFmtId="0" fontId="3" fillId="0" borderId="0" xfId="2" applyAlignment="1" applyProtection="1">
      <alignment vertical="center" wrapText="1"/>
    </xf>
    <xf numFmtId="0" fontId="14" fillId="0" borderId="0" xfId="2" applyFont="1" applyAlignment="1" applyProtection="1">
      <alignment vertical="center" wrapText="1"/>
    </xf>
    <xf numFmtId="0" fontId="3" fillId="8" borderId="0" xfId="2" applyFill="1" applyAlignment="1" applyProtection="1">
      <alignment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</xf>
    <xf numFmtId="0" fontId="20" fillId="2" borderId="1" xfId="2" applyFont="1" applyFill="1" applyBorder="1" applyAlignment="1" applyProtection="1">
      <alignment horizontal="center" vertical="center" wrapText="1"/>
    </xf>
    <xf numFmtId="0" fontId="21" fillId="0" borderId="9" xfId="2" applyFont="1" applyFill="1" applyBorder="1" applyAlignment="1" applyProtection="1">
      <alignment horizontal="center" vertical="center" wrapText="1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9" xfId="0" applyFont="1" applyFill="1" applyBorder="1" applyAlignment="1" applyProtection="1">
      <alignment horizontal="center" vertical="center" wrapText="1"/>
    </xf>
    <xf numFmtId="0" fontId="23" fillId="0" borderId="9" xfId="2" applyFont="1" applyFill="1" applyBorder="1" applyAlignment="1" applyProtection="1">
      <alignment vertical="center" wrapText="1"/>
    </xf>
    <xf numFmtId="0" fontId="23" fillId="0" borderId="17" xfId="2" applyFont="1" applyFill="1" applyBorder="1" applyAlignment="1" applyProtection="1">
      <alignment vertical="center" wrapText="1"/>
    </xf>
    <xf numFmtId="0" fontId="23" fillId="0" borderId="0" xfId="2" applyFont="1" applyAlignment="1" applyProtection="1">
      <alignment vertical="center" wrapText="1"/>
      <protection locked="0"/>
    </xf>
    <xf numFmtId="0" fontId="21" fillId="0" borderId="11" xfId="2" applyFont="1" applyFill="1" applyBorder="1" applyAlignment="1" applyProtection="1">
      <alignment horizontal="center" vertical="center" wrapText="1"/>
    </xf>
    <xf numFmtId="0" fontId="21" fillId="0" borderId="10" xfId="2" applyFont="1" applyFill="1" applyBorder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</xf>
    <xf numFmtId="0" fontId="22" fillId="3" borderId="10" xfId="0" applyFont="1" applyFill="1" applyBorder="1" applyAlignment="1" applyProtection="1">
      <alignment horizontal="center" vertical="center" wrapText="1"/>
    </xf>
    <xf numFmtId="0" fontId="21" fillId="0" borderId="14" xfId="2" applyFont="1" applyFill="1" applyBorder="1" applyAlignment="1" applyProtection="1">
      <alignment horizontal="center" vertical="center" wrapText="1"/>
    </xf>
    <xf numFmtId="0" fontId="21" fillId="0" borderId="5" xfId="2" applyFont="1" applyFill="1" applyBorder="1" applyAlignment="1" applyProtection="1">
      <alignment horizontal="center" vertical="center" wrapText="1"/>
    </xf>
    <xf numFmtId="0" fontId="23" fillId="0" borderId="10" xfId="2" applyFont="1" applyFill="1" applyBorder="1" applyAlignment="1" applyProtection="1">
      <alignment vertical="center" wrapText="1"/>
    </xf>
    <xf numFmtId="0" fontId="23" fillId="0" borderId="18" xfId="2" applyFont="1" applyFill="1" applyBorder="1" applyAlignment="1" applyProtection="1">
      <alignment vertical="center" wrapText="1"/>
    </xf>
    <xf numFmtId="0" fontId="22" fillId="0" borderId="14" xfId="0" applyFont="1" applyBorder="1" applyAlignment="1" applyProtection="1">
      <alignment horizontal="center" vertical="center" wrapText="1"/>
    </xf>
    <xf numFmtId="0" fontId="15" fillId="7" borderId="23" xfId="2" applyFont="1" applyFill="1" applyBorder="1" applyAlignment="1" applyProtection="1">
      <alignment horizontal="center" vertical="center" wrapText="1"/>
    </xf>
    <xf numFmtId="0" fontId="15" fillId="7" borderId="0" xfId="2" applyFont="1" applyFill="1" applyBorder="1" applyAlignment="1" applyProtection="1">
      <alignment horizontal="center" vertical="center" wrapText="1"/>
    </xf>
    <xf numFmtId="0" fontId="15" fillId="7" borderId="24" xfId="2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3"/>
    <cellStyle name="Normal 6" xfId="1"/>
    <cellStyle name="Normal 7" xfId="2"/>
  </cellStyles>
  <dxfs count="1687"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color rgb="FF9C0006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EFED95"/>
        </patternFill>
      </fill>
    </dxf>
    <dxf>
      <font>
        <color rgb="FF9C0006"/>
      </font>
      <fill>
        <patternFill patternType="solid">
          <fgColor indexed="64"/>
          <bgColor theme="4" tint="0.59999389629810485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rgb="FFFFFF99"/>
        </patternFill>
      </fill>
    </dxf>
    <dxf>
      <font>
        <b/>
        <i val="0"/>
        <color theme="1"/>
      </font>
      <fill>
        <patternFill>
          <bgColor theme="3" tint="0.79998168889431442"/>
        </patternFill>
      </fill>
    </dxf>
    <dxf>
      <font>
        <b/>
        <i val="0"/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4368A"/>
      <color rgb="FFFF6000"/>
      <color rgb="FFFBFBFB"/>
      <color rgb="FFFFD0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206950</xdr:rowOff>
    </xdr:from>
    <xdr:to>
      <xdr:col>3</xdr:col>
      <xdr:colOff>1104900</xdr:colOff>
      <xdr:row>0</xdr:row>
      <xdr:rowOff>1069163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206950"/>
          <a:ext cx="1231900" cy="8622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ourrier/Desktop/Tableau%20de%20rep&#233;rage%20des%20risques%20(metiers%20substances)%202611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HERCHE PAR SECTEUR ACTIVITE"/>
      <sheetName val="RECHERCHE PAR POSTE DE TRAVAIL"/>
      <sheetName val="RECHERCHE PAR SUBSTANCE"/>
      <sheetName val="ACTIVITES ET POSTES"/>
      <sheetName val="POSTES ET SUBSTANCES"/>
      <sheetName val="SUBSTANCES ET POSTES"/>
      <sheetName val="LISTE_SUBSTANCES"/>
      <sheetName val="Feuil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>
        <row r="2">
          <cell r="C2" t="str">
            <v>1,3-Butadiène</v>
          </cell>
        </row>
        <row r="3">
          <cell r="C3" t="str">
            <v>1-butoxy-2,3 époxypropane</v>
          </cell>
        </row>
        <row r="4">
          <cell r="C4" t="str">
            <v>2,2 dichlorodiéthylether</v>
          </cell>
        </row>
        <row r="5">
          <cell r="C5" t="str">
            <v>Acétamide</v>
          </cell>
        </row>
        <row r="6">
          <cell r="C6" t="str">
            <v>Acrylamide</v>
          </cell>
        </row>
        <row r="7">
          <cell r="C7" t="str">
            <v>Acrylonitrile</v>
          </cell>
        </row>
        <row r="8">
          <cell r="C8" t="str">
            <v>Agent biologique groupe 3 et 4</v>
          </cell>
        </row>
        <row r="9">
          <cell r="C9" t="str">
            <v>Acide sulfurique</v>
          </cell>
        </row>
        <row r="10">
          <cell r="C10" t="str">
            <v>Amiante (fibre)</v>
          </cell>
        </row>
        <row r="11">
          <cell r="C11" t="str">
            <v>Amine Aromatique</v>
          </cell>
        </row>
        <row r="12">
          <cell r="C12" t="str">
            <v>Amine aromatique, pigment, chrome, antimoine</v>
          </cell>
        </row>
        <row r="13">
          <cell r="C13" t="str">
            <v>Antinéoplasique et immunosupresseur</v>
          </cell>
        </row>
        <row r="14">
          <cell r="C14" t="str">
            <v>Arsenic et ses composés inorganiques</v>
          </cell>
        </row>
        <row r="15">
          <cell r="C15" t="str">
            <v>Amine Aromatique</v>
          </cell>
        </row>
        <row r="16">
          <cell r="C16" t="str">
            <v>Béryllium et ses composés inorganiques</v>
          </cell>
        </row>
        <row r="17">
          <cell r="C17" t="str">
            <v>Bitume</v>
          </cell>
        </row>
        <row r="18">
          <cell r="C18" t="str">
            <v>Cadmium et ses composés inorganiques</v>
          </cell>
        </row>
        <row r="19">
          <cell r="C19" t="str">
            <v>Chloroethylène</v>
          </cell>
        </row>
        <row r="20">
          <cell r="C20" t="str">
            <v>Chrome, acide de chrome, chromate</v>
          </cell>
        </row>
        <row r="21">
          <cell r="C21" t="str">
            <v>Cobalt et ses composés inorganiques</v>
          </cell>
        </row>
        <row r="22">
          <cell r="C22" t="str">
            <v>cyanate et isocyanate</v>
          </cell>
        </row>
        <row r="23">
          <cell r="C23" t="str">
            <v>Dérivé halogéné d'hydrocarbure aromatique</v>
          </cell>
        </row>
        <row r="24">
          <cell r="C24" t="str">
            <v>Dérivé nitrosé d'amine aromatique</v>
          </cell>
        </row>
        <row r="25">
          <cell r="C25" t="str">
            <v>Dérivé organophosphoré</v>
          </cell>
        </row>
        <row r="26">
          <cell r="C26" t="str">
            <v>Diesel gaz d'échappement</v>
          </cell>
        </row>
        <row r="27">
          <cell r="C27" t="str">
            <v>Dioxyde de titane</v>
          </cell>
        </row>
        <row r="28">
          <cell r="C28" t="str">
            <v>Essence gaz d'échappement</v>
          </cell>
        </row>
        <row r="29">
          <cell r="C29" t="str">
            <v>Formaldéhyde</v>
          </cell>
        </row>
        <row r="30">
          <cell r="C30" t="str">
            <v>Formaldéhyde, cyanate et isocyanate</v>
          </cell>
        </row>
        <row r="31">
          <cell r="C31" t="str">
            <v>Fumée de tabac</v>
          </cell>
        </row>
        <row r="32">
          <cell r="C32" t="str">
            <v>Fumée et gaz de soudage</v>
          </cell>
        </row>
        <row r="33">
          <cell r="C33" t="str">
            <v>Fumée et gaz de soudage</v>
          </cell>
        </row>
        <row r="34">
          <cell r="C34" t="str">
            <v>Gaz de pétrole</v>
          </cell>
        </row>
        <row r="35">
          <cell r="C35" t="str">
            <v>Hydrazine</v>
          </cell>
        </row>
        <row r="36">
          <cell r="C36" t="str">
            <v>Hydrocarbure aromatique polycyclique, produit noir</v>
          </cell>
        </row>
        <row r="37">
          <cell r="C37" t="str">
            <v>Hydrocarbure et dérivé</v>
          </cell>
        </row>
        <row r="38">
          <cell r="C38" t="str">
            <v>Hydrocarbure et dérivé, styrène</v>
          </cell>
        </row>
        <row r="39">
          <cell r="C39" t="str">
            <v>Hydroquinone (révélateur)</v>
          </cell>
        </row>
        <row r="40">
          <cell r="C40" t="str">
            <v>Laine minérale (fibre)</v>
          </cell>
        </row>
        <row r="41">
          <cell r="C41" t="str">
            <v>Laine verre, laine de roche</v>
          </cell>
        </row>
        <row r="42">
          <cell r="C42" t="str">
            <v>Matière plastique, caoutchouc</v>
          </cell>
        </row>
        <row r="43">
          <cell r="C43" t="str">
            <v>Mycobacterium</v>
          </cell>
        </row>
        <row r="44">
          <cell r="C44" t="str">
            <v>Nickel et ses composés inorganiques</v>
          </cell>
        </row>
        <row r="45">
          <cell r="C45" t="str">
            <v>Oxyde d'éthylène</v>
          </cell>
        </row>
        <row r="46">
          <cell r="C46" t="str">
            <v>Peinture, vernis, laque, mastic</v>
          </cell>
        </row>
        <row r="47">
          <cell r="C47" t="str">
            <v>Plomb et ses composés inorganiques</v>
          </cell>
        </row>
        <row r="48">
          <cell r="C48" t="str">
            <v>Polychlorobiphényle</v>
          </cell>
        </row>
        <row r="49">
          <cell r="C49" t="str">
            <v>Poussière de bois</v>
          </cell>
        </row>
        <row r="50">
          <cell r="C50" t="str">
            <v>Produit de coiffage</v>
          </cell>
        </row>
        <row r="51">
          <cell r="C51" t="str">
            <v>Produit de traitement du cuir</v>
          </cell>
        </row>
        <row r="52">
          <cell r="C52" t="str">
            <v>Produit pesticide</v>
          </cell>
        </row>
        <row r="53">
          <cell r="C53" t="str">
            <v>Produit pesticide</v>
          </cell>
        </row>
        <row r="54">
          <cell r="C54" t="str">
            <v>Produit pesticide</v>
          </cell>
        </row>
        <row r="55">
          <cell r="C55" t="str">
            <v>Produit pesticide</v>
          </cell>
        </row>
        <row r="56">
          <cell r="C56" t="str">
            <v>Produit pesticide</v>
          </cell>
        </row>
        <row r="57">
          <cell r="C57" t="str">
            <v>Produit pour imprimer ou reproduire</v>
          </cell>
        </row>
        <row r="58">
          <cell r="C58" t="str">
            <v>Radon</v>
          </cell>
        </row>
        <row r="59">
          <cell r="C59" t="str">
            <v>Rayonnement éléctromagnétique</v>
          </cell>
        </row>
        <row r="60">
          <cell r="C60" t="str">
            <v>Rayonnement ionisant</v>
          </cell>
        </row>
        <row r="61">
          <cell r="C61" t="str">
            <v>Silice cristalline</v>
          </cell>
        </row>
        <row r="62">
          <cell r="C62" t="str">
            <v>Solvant chloré</v>
          </cell>
        </row>
        <row r="63">
          <cell r="C63" t="str">
            <v>Sulfate de diéthyle</v>
          </cell>
        </row>
        <row r="64">
          <cell r="C64" t="str">
            <v>Travail de nuit, travail posté</v>
          </cell>
        </row>
        <row r="65">
          <cell r="C65" t="str">
            <v>Trioxyde d'antimoine</v>
          </cell>
        </row>
        <row r="66">
          <cell r="C66" t="str">
            <v>Uranium et ses composés inorganiques</v>
          </cell>
        </row>
        <row r="67">
          <cell r="C67" t="str">
            <v>Thorium et ses composés inorganiques</v>
          </cell>
        </row>
        <row r="68">
          <cell r="C68" t="str">
            <v>Ultraviolet</v>
          </cell>
        </row>
        <row r="69">
          <cell r="C69" t="str">
            <v>Noir de carbone</v>
          </cell>
        </row>
        <row r="70">
          <cell r="C70" t="str">
            <v>Pigment</v>
          </cell>
        </row>
        <row r="71">
          <cell r="C71" t="str">
            <v>Alcool, polyalcool et dérivé</v>
          </cell>
        </row>
        <row r="72">
          <cell r="C72" t="str">
            <v>Dérivé chlore d'hydrocarbure aromatique</v>
          </cell>
        </row>
        <row r="73">
          <cell r="C73" t="str">
            <v>Hydrocarbure hétérocycle et dérivé</v>
          </cell>
        </row>
        <row r="74">
          <cell r="C74" t="str">
            <v>Acide cyanhydrique</v>
          </cell>
        </row>
      </sheetData>
      <sheetData sheetId="7">
        <row r="2">
          <cell r="F2" t="str">
            <v>Affuteur</v>
          </cell>
        </row>
        <row r="3">
          <cell r="F3" t="str">
            <v>Agent_assainissement</v>
          </cell>
        </row>
        <row r="4">
          <cell r="F4" t="str">
            <v>Agent_de_bascule</v>
          </cell>
        </row>
        <row r="5">
          <cell r="F5" t="str">
            <v>Agent_de_dechetterie</v>
          </cell>
        </row>
        <row r="6">
          <cell r="F6" t="str">
            <v>Agent_de_maintenance</v>
          </cell>
        </row>
        <row r="7">
          <cell r="F7" t="str">
            <v>Agent_de_maintenance (Sites Nucléaires)</v>
          </cell>
        </row>
        <row r="8">
          <cell r="F8" t="str">
            <v>Agent_de_montage</v>
          </cell>
        </row>
        <row r="9">
          <cell r="F9" t="str">
            <v>Agent_de_service-hospitalier</v>
          </cell>
        </row>
        <row r="10">
          <cell r="F10" t="str">
            <v>Agent_de_station_épuration</v>
          </cell>
        </row>
        <row r="11">
          <cell r="F11" t="str">
            <v>Agent_de_tri_des_déchets</v>
          </cell>
        </row>
        <row r="12">
          <cell r="F12" t="str">
            <v>Agent_de_voirie</v>
          </cell>
        </row>
        <row r="13">
          <cell r="F13" t="str">
            <v>Agent_entretien</v>
          </cell>
        </row>
        <row r="14">
          <cell r="F14" t="str">
            <v>Agent_espace_vert</v>
          </cell>
        </row>
        <row r="15">
          <cell r="F15" t="str">
            <v>Agronome</v>
          </cell>
        </row>
        <row r="16">
          <cell r="F16" t="str">
            <v>Aide_à_domicile</v>
          </cell>
        </row>
        <row r="17">
          <cell r="F17" t="str">
            <v>Aide_medico_psychologique</v>
          </cell>
        </row>
        <row r="18">
          <cell r="F18" t="str">
            <v>Aide_ménagère</v>
          </cell>
        </row>
        <row r="19">
          <cell r="F19" t="str">
            <v>Aide_opératoire</v>
          </cell>
        </row>
        <row r="20">
          <cell r="F20" t="str">
            <v>Aide_soignante</v>
          </cell>
        </row>
        <row r="21">
          <cell r="F21" t="str">
            <v>Ajusteur_Monteur</v>
          </cell>
        </row>
        <row r="22">
          <cell r="F22" t="str">
            <v>Ambulancier</v>
          </cell>
        </row>
        <row r="23">
          <cell r="F23" t="str">
            <v>Antenniste</v>
          </cell>
        </row>
        <row r="24">
          <cell r="F24" t="str">
            <v>Applicateur_enrobé</v>
          </cell>
        </row>
        <row r="25">
          <cell r="F25" t="str">
            <v>Applicatrice_en_orthopédie</v>
          </cell>
        </row>
        <row r="26">
          <cell r="F26" t="str">
            <v>Armaturier</v>
          </cell>
        </row>
        <row r="27">
          <cell r="F27" t="str">
            <v>Armurier</v>
          </cell>
        </row>
        <row r="28">
          <cell r="F28" t="str">
            <v>Aromaticienne</v>
          </cell>
        </row>
        <row r="29">
          <cell r="F29" t="str">
            <v>Ascensoriste</v>
          </cell>
        </row>
        <row r="30">
          <cell r="F30" t="str">
            <v>Assistant_funéraire</v>
          </cell>
        </row>
        <row r="31">
          <cell r="F31" t="str">
            <v>Assistante_dentaire</v>
          </cell>
        </row>
        <row r="32">
          <cell r="F32" t="str">
            <v>Assistante_vétérinaire</v>
          </cell>
        </row>
        <row r="33">
          <cell r="F33" t="str">
            <v>Auxiliaire_de_puériculture</v>
          </cell>
        </row>
        <row r="34">
          <cell r="F34" t="str">
            <v>Bancheur</v>
          </cell>
        </row>
        <row r="35">
          <cell r="F35" t="str">
            <v>Bardeur</v>
          </cell>
        </row>
        <row r="36">
          <cell r="F36" t="str">
            <v>Betonnier</v>
          </cell>
        </row>
        <row r="37">
          <cell r="F37" t="str">
            <v>Bijoutier_joaillier</v>
          </cell>
        </row>
        <row r="38">
          <cell r="F38" t="str">
            <v>Biochimiste</v>
          </cell>
        </row>
        <row r="39">
          <cell r="F39" t="str">
            <v>Biologiste</v>
          </cell>
        </row>
        <row r="40">
          <cell r="F40" t="str">
            <v>Bobineur</v>
          </cell>
        </row>
        <row r="41">
          <cell r="F41" t="str">
            <v>Brancardier</v>
          </cell>
        </row>
        <row r="42">
          <cell r="F42" t="str">
            <v>Broyeur</v>
          </cell>
        </row>
        <row r="43">
          <cell r="F43" t="str">
            <v>Cableur_monteur_electronique</v>
          </cell>
        </row>
        <row r="44">
          <cell r="F44" t="str">
            <v>Calorifugeur</v>
          </cell>
        </row>
        <row r="45">
          <cell r="F45" t="str">
            <v>Canalisateur</v>
          </cell>
        </row>
        <row r="46">
          <cell r="F46" t="str">
            <v>Carreleur</v>
          </cell>
        </row>
        <row r="47">
          <cell r="F47" t="str">
            <v>Carrossier</v>
          </cell>
        </row>
        <row r="48">
          <cell r="F48" t="str">
            <v>Carrossier_peintre</v>
          </cell>
        </row>
        <row r="49">
          <cell r="F49" t="str">
            <v>Centralier</v>
          </cell>
        </row>
        <row r="50">
          <cell r="F50" t="str">
            <v>Chapiste</v>
          </cell>
        </row>
        <row r="51">
          <cell r="F51" t="str">
            <v>Charpentier</v>
          </cell>
        </row>
        <row r="52">
          <cell r="F52" t="str">
            <v>Chaudronnier</v>
          </cell>
        </row>
        <row r="53">
          <cell r="F53" t="str">
            <v>Chauffagiste</v>
          </cell>
        </row>
        <row r="54">
          <cell r="F54" t="str">
            <v>Chauffeur_porteur</v>
          </cell>
        </row>
        <row r="55">
          <cell r="F55" t="str">
            <v>Chimiste</v>
          </cell>
        </row>
        <row r="56">
          <cell r="F56" t="str">
            <v>Chirurgien_dentiste</v>
          </cell>
        </row>
        <row r="57">
          <cell r="F57" t="str">
            <v>Cintreur</v>
          </cell>
        </row>
        <row r="58">
          <cell r="F58" t="str">
            <v>Climaticien</v>
          </cell>
        </row>
        <row r="59">
          <cell r="F59" t="str">
            <v>Coffreur</v>
          </cell>
        </row>
        <row r="60">
          <cell r="F60" t="str">
            <v>Coiffeur</v>
          </cell>
        </row>
        <row r="61">
          <cell r="F61" t="str">
            <v>Coloriste</v>
          </cell>
        </row>
        <row r="62">
          <cell r="F62" t="str">
            <v>Conducteur_de_travaux (Sites Nucléaires)</v>
          </cell>
        </row>
        <row r="63">
          <cell r="F63" t="str">
            <v>Conducteur_offset</v>
          </cell>
        </row>
        <row r="64">
          <cell r="F64" t="str">
            <v>Conducteur_thermo_formeur</v>
          </cell>
        </row>
        <row r="65">
          <cell r="F65" t="str">
            <v>Conseillère_esthéticienne</v>
          </cell>
        </row>
        <row r="66">
          <cell r="F66" t="str">
            <v>Constructeur_decors</v>
          </cell>
        </row>
        <row r="67">
          <cell r="F67" t="str">
            <v>Cordonnier</v>
          </cell>
        </row>
        <row r="68">
          <cell r="F68" t="str">
            <v>Couvreur</v>
          </cell>
        </row>
        <row r="69">
          <cell r="F69" t="str">
            <v>Demonteur_Dépollueur</v>
          </cell>
        </row>
        <row r="70">
          <cell r="F70" t="str">
            <v>Désamianteur</v>
          </cell>
        </row>
        <row r="71">
          <cell r="F71" t="str">
            <v>Dieseliste</v>
          </cell>
        </row>
        <row r="72">
          <cell r="F72" t="str">
            <v>Distillateur</v>
          </cell>
        </row>
        <row r="73">
          <cell r="F73" t="str">
            <v>Ebéniste</v>
          </cell>
        </row>
        <row r="74">
          <cell r="F74" t="str">
            <v>Electricien</v>
          </cell>
        </row>
        <row r="75">
          <cell r="F75" t="str">
            <v>Electrobobinier</v>
          </cell>
        </row>
        <row r="76">
          <cell r="F76" t="str">
            <v>Electromecanicien</v>
          </cell>
        </row>
        <row r="77">
          <cell r="F77" t="str">
            <v>Electronicien</v>
          </cell>
        </row>
        <row r="78">
          <cell r="F78" t="str">
            <v>Electronicien</v>
          </cell>
        </row>
        <row r="79">
          <cell r="F79" t="str">
            <v>Employé_de_pressing</v>
          </cell>
        </row>
        <row r="80">
          <cell r="F80" t="str">
            <v>Employé_station_service</v>
          </cell>
        </row>
        <row r="81">
          <cell r="F81" t="str">
            <v>Esthéticienne</v>
          </cell>
        </row>
        <row r="82">
          <cell r="F82" t="str">
            <v>Etancheur</v>
          </cell>
        </row>
        <row r="83">
          <cell r="F83" t="str">
            <v>Extrudeur</v>
          </cell>
        </row>
        <row r="84">
          <cell r="F84" t="str">
            <v>Façadier</v>
          </cell>
        </row>
        <row r="85">
          <cell r="F85" t="str">
            <v>Ferrailleur</v>
          </cell>
        </row>
        <row r="86">
          <cell r="F86" t="str">
            <v>Ferrailleur</v>
          </cell>
        </row>
        <row r="87">
          <cell r="F87" t="str">
            <v>Ferronnier</v>
          </cell>
        </row>
        <row r="88">
          <cell r="F88" t="str">
            <v>Foreur</v>
          </cell>
        </row>
        <row r="89">
          <cell r="F89" t="str">
            <v>Fossoyeur</v>
          </cell>
        </row>
        <row r="90">
          <cell r="F90" t="str">
            <v>Fraiseur</v>
          </cell>
        </row>
        <row r="91">
          <cell r="F91" t="str">
            <v>Frigoriste</v>
          </cell>
        </row>
        <row r="92">
          <cell r="F92" t="str">
            <v>Graveur_sur_pierre</v>
          </cell>
        </row>
        <row r="93">
          <cell r="F93" t="str">
            <v>Grillardin</v>
          </cell>
        </row>
        <row r="94">
          <cell r="F94" t="str">
            <v>Hôtesse_air_ou_steward</v>
          </cell>
        </row>
        <row r="95">
          <cell r="F95" t="str">
            <v>Hydrocureur</v>
          </cell>
        </row>
        <row r="96">
          <cell r="F96" t="str">
            <v>Imprimeur</v>
          </cell>
        </row>
        <row r="97">
          <cell r="F97" t="str">
            <v>Infirmier(e)</v>
          </cell>
        </row>
        <row r="98">
          <cell r="F98" t="str">
            <v>Ingenieur_chimiste</v>
          </cell>
        </row>
        <row r="99">
          <cell r="F99" t="str">
            <v xml:space="preserve">Jardinier </v>
          </cell>
        </row>
        <row r="100">
          <cell r="F100" t="str">
            <v>Laborantin</v>
          </cell>
        </row>
        <row r="101">
          <cell r="F101" t="str">
            <v>Laborantin</v>
          </cell>
        </row>
        <row r="102">
          <cell r="F102" t="str">
            <v>Livreur_produits_pétroliers</v>
          </cell>
        </row>
        <row r="103">
          <cell r="F103" t="str">
            <v>Maçon</v>
          </cell>
        </row>
        <row r="104">
          <cell r="F104" t="str">
            <v>Manipulateur_radiologie</v>
          </cell>
        </row>
        <row r="105">
          <cell r="F105" t="str">
            <v>Marbrier</v>
          </cell>
        </row>
        <row r="106">
          <cell r="F106" t="str">
            <v>Mécanicien</v>
          </cell>
        </row>
        <row r="107">
          <cell r="F107" t="str">
            <v>Mécanicien_aéronautique</v>
          </cell>
        </row>
        <row r="108">
          <cell r="F108" t="str">
            <v>Mécanicien_depollueur</v>
          </cell>
        </row>
        <row r="109">
          <cell r="F109" t="str">
            <v>Médecin</v>
          </cell>
        </row>
        <row r="110">
          <cell r="F110" t="str">
            <v>Médecin_radiologue</v>
          </cell>
        </row>
        <row r="111">
          <cell r="F111" t="str">
            <v>Menuisier</v>
          </cell>
        </row>
        <row r="112">
          <cell r="F112" t="str">
            <v>Métallier</v>
          </cell>
        </row>
        <row r="113">
          <cell r="F113" t="str">
            <v>Métallier</v>
          </cell>
        </row>
        <row r="114">
          <cell r="F114" t="str">
            <v>Metallurgiste</v>
          </cell>
        </row>
        <row r="115">
          <cell r="F115" t="str">
            <v>Metteur_au_bain</v>
          </cell>
        </row>
        <row r="116">
          <cell r="F116" t="str">
            <v>Motoriste_Rectifieur</v>
          </cell>
        </row>
        <row r="117">
          <cell r="F117" t="str">
            <v>Naturaliste</v>
          </cell>
        </row>
        <row r="118">
          <cell r="F118" t="str">
            <v>Opérateur_découpe_plasma</v>
          </cell>
        </row>
        <row r="119">
          <cell r="F119" t="str">
            <v>Opticien</v>
          </cell>
        </row>
        <row r="120">
          <cell r="F120" t="str">
            <v>Orthopédiste</v>
          </cell>
        </row>
        <row r="121">
          <cell r="F121" t="str">
            <v>Ouvrier_agricole</v>
          </cell>
        </row>
        <row r="122">
          <cell r="F122" t="str">
            <v>Ouvrier_flocage</v>
          </cell>
        </row>
        <row r="123">
          <cell r="F123" t="str">
            <v>Peintre</v>
          </cell>
        </row>
        <row r="124">
          <cell r="F124" t="str">
            <v>Pharmacien</v>
          </cell>
        </row>
        <row r="125">
          <cell r="F125" t="str">
            <v>Photograveur</v>
          </cell>
        </row>
        <row r="126">
          <cell r="F126" t="str">
            <v>Pizzaiolo_(bois)</v>
          </cell>
        </row>
        <row r="127">
          <cell r="F127" t="str">
            <v>Plasturgiste_stratifieur</v>
          </cell>
        </row>
        <row r="128">
          <cell r="F128" t="str">
            <v>Plombier_chauffagiste</v>
          </cell>
        </row>
        <row r="129">
          <cell r="F129" t="str">
            <v>Polisseur</v>
          </cell>
        </row>
        <row r="130">
          <cell r="F130" t="str">
            <v>Pompiste</v>
          </cell>
        </row>
        <row r="131">
          <cell r="F131" t="str">
            <v>Porteur_fossoyeur</v>
          </cell>
        </row>
        <row r="132">
          <cell r="F132" t="str">
            <v>Preleveur</v>
          </cell>
        </row>
        <row r="133">
          <cell r="F133" t="str">
            <v>Préleveur_technicien(ne)_labo</v>
          </cell>
        </row>
        <row r="134">
          <cell r="F134" t="str">
            <v>Préparateur(trice)_en_pharmacie</v>
          </cell>
        </row>
        <row r="135">
          <cell r="F135" t="str">
            <v>Préparateur_automobile</v>
          </cell>
        </row>
        <row r="136">
          <cell r="F136" t="str">
            <v>Préposé au tir</v>
          </cell>
        </row>
        <row r="137">
          <cell r="F137" t="str">
            <v>Prothesiste_dentaire</v>
          </cell>
        </row>
        <row r="138">
          <cell r="F138" t="str">
            <v>Prothésiste_ongulaire</v>
          </cell>
        </row>
        <row r="139">
          <cell r="F139" t="str">
            <v>Prothesiste_orthopedique</v>
          </cell>
        </row>
        <row r="140">
          <cell r="F140" t="str">
            <v>Ramoneur_chauffagiste</v>
          </cell>
        </row>
        <row r="141">
          <cell r="F141" t="str">
            <v>Regleur_enrobe</v>
          </cell>
        </row>
        <row r="142">
          <cell r="F142" t="str">
            <v>Restaurateur_oeuvre_art</v>
          </cell>
        </row>
        <row r="143">
          <cell r="F143" t="str">
            <v>Ripeur</v>
          </cell>
        </row>
        <row r="144">
          <cell r="F144" t="str">
            <v>Sableur</v>
          </cell>
        </row>
        <row r="145">
          <cell r="F145" t="str">
            <v>Sage_femme</v>
          </cell>
        </row>
        <row r="146">
          <cell r="F146" t="str">
            <v>Sculpteur</v>
          </cell>
        </row>
        <row r="147">
          <cell r="F147" t="str">
            <v>Sellier</v>
          </cell>
        </row>
        <row r="148">
          <cell r="F148" t="str">
            <v>Serigraphe</v>
          </cell>
        </row>
        <row r="149">
          <cell r="F149" t="str">
            <v>Serrurier_metallier</v>
          </cell>
        </row>
        <row r="150">
          <cell r="F150" t="str">
            <v>Serrurier_metallier</v>
          </cell>
        </row>
        <row r="151">
          <cell r="F151" t="str">
            <v>Solier</v>
          </cell>
        </row>
        <row r="152">
          <cell r="F152" t="str">
            <v>Soudeur</v>
          </cell>
        </row>
        <row r="153">
          <cell r="F153" t="str">
            <v>Soudeur</v>
          </cell>
        </row>
        <row r="154">
          <cell r="F154" t="str">
            <v>Staffeur</v>
          </cell>
        </row>
        <row r="155">
          <cell r="F155" t="str">
            <v>Tailleur_de_pierres</v>
          </cell>
        </row>
        <row r="156">
          <cell r="F156" t="str">
            <v>Tailleur_engrenage</v>
          </cell>
        </row>
        <row r="157">
          <cell r="F157" t="str">
            <v>Tailleur_verre</v>
          </cell>
        </row>
        <row r="158">
          <cell r="F158" t="str">
            <v>Technicien_de_laboratoire</v>
          </cell>
        </row>
        <row r="159">
          <cell r="F159" t="str">
            <v>Technicien_monteur_pneus</v>
          </cell>
        </row>
        <row r="160">
          <cell r="F160" t="str">
            <v>Technicien_réseaux_cablés</v>
          </cell>
        </row>
        <row r="161">
          <cell r="F161" t="str">
            <v>Technicien_station_épuration</v>
          </cell>
        </row>
        <row r="162">
          <cell r="F162" t="str">
            <v>Technicien_Télecom</v>
          </cell>
        </row>
        <row r="163">
          <cell r="F163" t="str">
            <v>Technicien-de_laboratoire</v>
          </cell>
        </row>
        <row r="164">
          <cell r="F164" t="str">
            <v>Terrassier</v>
          </cell>
        </row>
        <row r="165">
          <cell r="F165" t="str">
            <v>Thanatopracteur</v>
          </cell>
        </row>
        <row r="166">
          <cell r="F166" t="str">
            <v>Tolier</v>
          </cell>
        </row>
        <row r="167">
          <cell r="F167" t="str">
            <v>Tourneur</v>
          </cell>
        </row>
        <row r="168">
          <cell r="F168" t="str">
            <v>Traceur_de_chaussée</v>
          </cell>
        </row>
        <row r="169">
          <cell r="F169" t="str">
            <v>Tuyauteur</v>
          </cell>
        </row>
        <row r="170">
          <cell r="F170" t="str">
            <v>Tuyauteur</v>
          </cell>
        </row>
        <row r="171">
          <cell r="F171" t="str">
            <v>Typographe</v>
          </cell>
        </row>
        <row r="172">
          <cell r="F172" t="str">
            <v>Vétérinaire</v>
          </cell>
        </row>
        <row r="173">
          <cell r="F173" t="str">
            <v>Vulcanisateur</v>
          </cell>
        </row>
        <row r="174">
          <cell r="F174" t="str">
            <v>Vulcanisateur</v>
          </cell>
        </row>
        <row r="175">
          <cell r="F175" t="str">
            <v>Zingueur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8"/>
  <sheetViews>
    <sheetView tabSelected="1" zoomScale="75" zoomScaleNormal="75" workbookViewId="0">
      <pane ySplit="2" topLeftCell="A3" activePane="bottomLeft" state="frozenSplit"/>
      <selection pane="bottomLeft" activeCell="L6" sqref="L6"/>
    </sheetView>
  </sheetViews>
  <sheetFormatPr baseColWidth="10" defaultColWidth="12.42578125" defaultRowHeight="15.75"/>
  <cols>
    <col min="1" max="1" width="17.7109375" style="1" customWidth="1"/>
    <col min="2" max="2" width="69.140625" style="2" customWidth="1"/>
    <col min="3" max="3" width="20.7109375" style="46" customWidth="1"/>
    <col min="4" max="5" width="20.7109375" style="3" customWidth="1"/>
    <col min="6" max="6" width="63.85546875" style="4" customWidth="1"/>
    <col min="7" max="7" width="15.85546875" style="5" bestFit="1" customWidth="1"/>
    <col min="8" max="8" width="12.42578125" style="3"/>
    <col min="9" max="9" width="45.85546875" style="3" customWidth="1"/>
    <col min="10" max="11" width="12.42578125" style="3"/>
    <col min="12" max="12" width="59.85546875" style="3" customWidth="1"/>
    <col min="13" max="16384" width="12.42578125" style="3"/>
  </cols>
  <sheetData>
    <row r="1" spans="1:10" ht="190.5" customHeight="1" thickBot="1">
      <c r="A1" s="56" t="s">
        <v>1042</v>
      </c>
      <c r="B1" s="57"/>
      <c r="C1" s="57"/>
      <c r="D1" s="57"/>
      <c r="E1" s="57"/>
      <c r="F1" s="57"/>
      <c r="G1" s="58"/>
      <c r="I1" s="37"/>
    </row>
    <row r="2" spans="1:10" ht="58.5" customHeight="1" thickTop="1" thickBot="1">
      <c r="A2" s="26" t="s">
        <v>0</v>
      </c>
      <c r="B2" s="25" t="s">
        <v>1</v>
      </c>
      <c r="C2" s="40" t="s">
        <v>1039</v>
      </c>
      <c r="D2" s="6" t="s">
        <v>1040</v>
      </c>
      <c r="E2" s="39" t="s">
        <v>1041</v>
      </c>
      <c r="F2" s="30" t="s">
        <v>5</v>
      </c>
      <c r="G2" s="31" t="s">
        <v>6</v>
      </c>
      <c r="I2" s="37"/>
      <c r="J2" s="36"/>
    </row>
    <row r="3" spans="1:10" ht="21.75" thickTop="1">
      <c r="A3" s="7" t="s">
        <v>7</v>
      </c>
      <c r="B3" s="8" t="s">
        <v>8</v>
      </c>
      <c r="C3" s="41"/>
      <c r="D3" s="9"/>
      <c r="E3" s="10" t="s">
        <v>4</v>
      </c>
      <c r="F3" s="27" t="s">
        <v>1038</v>
      </c>
      <c r="G3" s="32">
        <v>2</v>
      </c>
    </row>
    <row r="4" spans="1:10" ht="21">
      <c r="A4" s="11" t="s">
        <v>9</v>
      </c>
      <c r="B4" s="12" t="s">
        <v>10</v>
      </c>
      <c r="C4" s="42" t="s">
        <v>2</v>
      </c>
      <c r="D4" s="47"/>
      <c r="E4" s="48"/>
      <c r="F4" s="28"/>
      <c r="G4" s="33">
        <v>5</v>
      </c>
    </row>
    <row r="5" spans="1:10" ht="21">
      <c r="A5" s="13" t="s">
        <v>11</v>
      </c>
      <c r="B5" s="14" t="s">
        <v>12</v>
      </c>
      <c r="C5" s="42" t="s">
        <v>2</v>
      </c>
      <c r="D5" s="48"/>
      <c r="E5" s="48"/>
      <c r="F5" s="28"/>
      <c r="G5" s="33">
        <v>5</v>
      </c>
    </row>
    <row r="6" spans="1:10" ht="30">
      <c r="A6" s="13" t="s">
        <v>13</v>
      </c>
      <c r="B6" s="14" t="s">
        <v>14</v>
      </c>
      <c r="C6" s="42" t="s">
        <v>2</v>
      </c>
      <c r="D6" s="48"/>
      <c r="E6" s="48"/>
      <c r="F6" s="28"/>
      <c r="G6" s="33">
        <v>5</v>
      </c>
    </row>
    <row r="7" spans="1:10" ht="21">
      <c r="A7" s="13" t="s">
        <v>15</v>
      </c>
      <c r="B7" s="14" t="s">
        <v>16</v>
      </c>
      <c r="C7" s="42" t="s">
        <v>2</v>
      </c>
      <c r="D7" s="48"/>
      <c r="E7" s="48"/>
      <c r="F7" s="28"/>
      <c r="G7" s="33">
        <v>5</v>
      </c>
    </row>
    <row r="8" spans="1:10" ht="21">
      <c r="A8" s="13" t="s">
        <v>17</v>
      </c>
      <c r="B8" s="14" t="s">
        <v>18</v>
      </c>
      <c r="C8" s="42" t="s">
        <v>2</v>
      </c>
      <c r="D8" s="48"/>
      <c r="E8" s="48"/>
      <c r="F8" s="28"/>
      <c r="G8" s="33">
        <v>5</v>
      </c>
    </row>
    <row r="9" spans="1:10" ht="21">
      <c r="A9" s="11" t="s">
        <v>19</v>
      </c>
      <c r="B9" s="12" t="s">
        <v>20</v>
      </c>
      <c r="C9" s="42" t="s">
        <v>2</v>
      </c>
      <c r="D9" s="48"/>
      <c r="E9" s="48"/>
      <c r="F9" s="28"/>
      <c r="G9" s="33">
        <v>5</v>
      </c>
    </row>
    <row r="10" spans="1:10" ht="21">
      <c r="A10" s="13" t="s">
        <v>21</v>
      </c>
      <c r="B10" s="15" t="s">
        <v>22</v>
      </c>
      <c r="C10" s="41"/>
      <c r="D10" s="48"/>
      <c r="E10" s="49" t="s">
        <v>4</v>
      </c>
      <c r="F10" s="27"/>
      <c r="G10" s="32">
        <v>2</v>
      </c>
    </row>
    <row r="11" spans="1:10" ht="21">
      <c r="A11" s="13" t="s">
        <v>23</v>
      </c>
      <c r="B11" s="15" t="s">
        <v>24</v>
      </c>
      <c r="C11" s="41"/>
      <c r="D11" s="48"/>
      <c r="E11" s="49" t="s">
        <v>4</v>
      </c>
      <c r="F11" s="27" t="s">
        <v>25</v>
      </c>
      <c r="G11" s="32">
        <v>2</v>
      </c>
    </row>
    <row r="12" spans="1:10" ht="21">
      <c r="A12" s="13" t="s">
        <v>26</v>
      </c>
      <c r="B12" s="15" t="s">
        <v>27</v>
      </c>
      <c r="C12" s="41"/>
      <c r="D12" s="48"/>
      <c r="E12" s="49" t="s">
        <v>4</v>
      </c>
      <c r="F12" s="27"/>
      <c r="G12" s="32">
        <v>2</v>
      </c>
    </row>
    <row r="13" spans="1:10" ht="21">
      <c r="A13" s="13" t="s">
        <v>23</v>
      </c>
      <c r="B13" s="15" t="s">
        <v>28</v>
      </c>
      <c r="C13" s="41"/>
      <c r="D13" s="48"/>
      <c r="E13" s="49" t="s">
        <v>4</v>
      </c>
      <c r="F13" s="27"/>
      <c r="G13" s="32">
        <v>2</v>
      </c>
    </row>
    <row r="14" spans="1:10" ht="21">
      <c r="A14" s="11" t="s">
        <v>29</v>
      </c>
      <c r="B14" s="12" t="s">
        <v>30</v>
      </c>
      <c r="C14" s="43" t="s">
        <v>2</v>
      </c>
      <c r="D14" s="48"/>
      <c r="E14" s="48"/>
      <c r="F14" s="28"/>
      <c r="G14" s="33">
        <v>5</v>
      </c>
    </row>
    <row r="15" spans="1:10" ht="21">
      <c r="A15" s="13" t="s">
        <v>31</v>
      </c>
      <c r="B15" s="15" t="s">
        <v>32</v>
      </c>
      <c r="C15" s="41"/>
      <c r="D15" s="48"/>
      <c r="E15" s="49" t="s">
        <v>4</v>
      </c>
      <c r="F15" s="27"/>
      <c r="G15" s="32">
        <v>2</v>
      </c>
    </row>
    <row r="16" spans="1:10" ht="30" customHeight="1">
      <c r="A16" s="13" t="s">
        <v>33</v>
      </c>
      <c r="B16" s="15" t="s">
        <v>34</v>
      </c>
      <c r="C16" s="41"/>
      <c r="D16" s="48"/>
      <c r="E16" s="49" t="s">
        <v>4</v>
      </c>
      <c r="F16" s="27"/>
      <c r="G16" s="32">
        <v>2</v>
      </c>
    </row>
    <row r="17" spans="1:12" ht="21">
      <c r="A17" s="11" t="s">
        <v>35</v>
      </c>
      <c r="B17" s="12" t="s">
        <v>36</v>
      </c>
      <c r="C17" s="42" t="s">
        <v>2</v>
      </c>
      <c r="D17" s="48"/>
      <c r="E17" s="48"/>
      <c r="F17" s="28" t="s">
        <v>37</v>
      </c>
      <c r="G17" s="33">
        <v>5</v>
      </c>
      <c r="L17" s="38"/>
    </row>
    <row r="18" spans="1:12" ht="21">
      <c r="A18" s="11" t="s">
        <v>38</v>
      </c>
      <c r="B18" s="12" t="s">
        <v>39</v>
      </c>
      <c r="C18" s="42" t="s">
        <v>2</v>
      </c>
      <c r="D18" s="48"/>
      <c r="E18" s="48"/>
      <c r="F18" s="28" t="s">
        <v>40</v>
      </c>
      <c r="G18" s="33">
        <v>5</v>
      </c>
    </row>
    <row r="19" spans="1:12" ht="21">
      <c r="A19" s="13" t="s">
        <v>41</v>
      </c>
      <c r="B19" s="15" t="s">
        <v>42</v>
      </c>
      <c r="C19" s="41"/>
      <c r="D19" s="48"/>
      <c r="E19" s="49" t="s">
        <v>4</v>
      </c>
      <c r="F19" s="27"/>
      <c r="G19" s="32">
        <v>2</v>
      </c>
    </row>
    <row r="20" spans="1:12" ht="21">
      <c r="A20" s="11" t="s">
        <v>43</v>
      </c>
      <c r="B20" s="12" t="s">
        <v>44</v>
      </c>
      <c r="C20" s="42" t="s">
        <v>2</v>
      </c>
      <c r="D20" s="48"/>
      <c r="E20" s="48"/>
      <c r="F20" s="28" t="s">
        <v>45</v>
      </c>
      <c r="G20" s="33">
        <v>5</v>
      </c>
    </row>
    <row r="21" spans="1:12" ht="21">
      <c r="A21" s="11" t="s">
        <v>31</v>
      </c>
      <c r="B21" s="12" t="s">
        <v>46</v>
      </c>
      <c r="C21" s="41"/>
      <c r="D21" s="48"/>
      <c r="E21" s="49" t="s">
        <v>4</v>
      </c>
      <c r="F21" s="27" t="s">
        <v>47</v>
      </c>
      <c r="G21" s="32">
        <v>2</v>
      </c>
    </row>
    <row r="22" spans="1:12" ht="21">
      <c r="A22" s="11" t="s">
        <v>48</v>
      </c>
      <c r="B22" s="12" t="s">
        <v>49</v>
      </c>
      <c r="C22" s="41"/>
      <c r="D22" s="48"/>
      <c r="E22" s="49" t="s">
        <v>4</v>
      </c>
      <c r="F22" s="27" t="s">
        <v>50</v>
      </c>
      <c r="G22" s="32">
        <v>2</v>
      </c>
    </row>
    <row r="23" spans="1:12" ht="30">
      <c r="A23" s="13" t="s">
        <v>51</v>
      </c>
      <c r="B23" s="14" t="s">
        <v>52</v>
      </c>
      <c r="C23" s="42" t="s">
        <v>2</v>
      </c>
      <c r="D23" s="48"/>
      <c r="E23" s="48"/>
      <c r="F23" s="28"/>
      <c r="G23" s="33">
        <v>5</v>
      </c>
    </row>
    <row r="24" spans="1:12" ht="21">
      <c r="A24" s="13" t="s">
        <v>53</v>
      </c>
      <c r="B24" s="14" t="s">
        <v>54</v>
      </c>
      <c r="C24" s="42" t="s">
        <v>2</v>
      </c>
      <c r="D24" s="48"/>
      <c r="E24" s="48"/>
      <c r="F24" s="28"/>
      <c r="G24" s="33">
        <v>5</v>
      </c>
    </row>
    <row r="25" spans="1:12" ht="21">
      <c r="A25" s="13" t="s">
        <v>55</v>
      </c>
      <c r="B25" s="14" t="s">
        <v>56</v>
      </c>
      <c r="C25" s="42" t="s">
        <v>2</v>
      </c>
      <c r="D25" s="48"/>
      <c r="E25" s="48"/>
      <c r="F25" s="28"/>
      <c r="G25" s="33">
        <v>5</v>
      </c>
    </row>
    <row r="26" spans="1:12" ht="21">
      <c r="A26" s="13" t="s">
        <v>57</v>
      </c>
      <c r="B26" s="14" t="s">
        <v>58</v>
      </c>
      <c r="C26" s="42" t="s">
        <v>2</v>
      </c>
      <c r="D26" s="48"/>
      <c r="E26" s="48"/>
      <c r="F26" s="28"/>
      <c r="G26" s="33">
        <v>5</v>
      </c>
    </row>
    <row r="27" spans="1:12" ht="21">
      <c r="A27" s="13" t="s">
        <v>59</v>
      </c>
      <c r="B27" s="14" t="s">
        <v>60</v>
      </c>
      <c r="C27" s="42" t="s">
        <v>2</v>
      </c>
      <c r="D27" s="48"/>
      <c r="E27" s="48"/>
      <c r="F27" s="28"/>
      <c r="G27" s="33">
        <v>5</v>
      </c>
    </row>
    <row r="28" spans="1:12" ht="21">
      <c r="A28" s="13" t="s">
        <v>61</v>
      </c>
      <c r="B28" s="14" t="s">
        <v>62</v>
      </c>
      <c r="C28" s="41"/>
      <c r="D28" s="48"/>
      <c r="E28" s="49" t="s">
        <v>4</v>
      </c>
      <c r="F28" s="27" t="s">
        <v>63</v>
      </c>
      <c r="G28" s="32">
        <v>2</v>
      </c>
    </row>
    <row r="29" spans="1:12" ht="30">
      <c r="A29" s="13" t="s">
        <v>64</v>
      </c>
      <c r="B29" s="14" t="s">
        <v>65</v>
      </c>
      <c r="C29" s="41"/>
      <c r="D29" s="48"/>
      <c r="E29" s="49" t="s">
        <v>4</v>
      </c>
      <c r="F29" s="27" t="s">
        <v>63</v>
      </c>
      <c r="G29" s="32">
        <v>2</v>
      </c>
    </row>
    <row r="30" spans="1:12" ht="30">
      <c r="A30" s="13" t="s">
        <v>66</v>
      </c>
      <c r="B30" s="14" t="s">
        <v>67</v>
      </c>
      <c r="C30" s="41"/>
      <c r="D30" s="48"/>
      <c r="E30" s="49" t="s">
        <v>4</v>
      </c>
      <c r="F30" s="27" t="s">
        <v>63</v>
      </c>
      <c r="G30" s="32">
        <v>2</v>
      </c>
    </row>
    <row r="31" spans="1:12" ht="30">
      <c r="A31" s="13" t="s">
        <v>68</v>
      </c>
      <c r="B31" s="14" t="s">
        <v>69</v>
      </c>
      <c r="C31" s="41"/>
      <c r="D31" s="48"/>
      <c r="E31" s="49" t="s">
        <v>4</v>
      </c>
      <c r="F31" s="27" t="s">
        <v>63</v>
      </c>
      <c r="G31" s="32">
        <v>2</v>
      </c>
    </row>
    <row r="32" spans="1:12" ht="30">
      <c r="A32" s="13" t="s">
        <v>70</v>
      </c>
      <c r="B32" s="14" t="s">
        <v>71</v>
      </c>
      <c r="C32" s="41"/>
      <c r="D32" s="48"/>
      <c r="E32" s="49" t="s">
        <v>4</v>
      </c>
      <c r="F32" s="27" t="s">
        <v>63</v>
      </c>
      <c r="G32" s="32">
        <v>2</v>
      </c>
    </row>
    <row r="33" spans="1:7" ht="30">
      <c r="A33" s="13" t="s">
        <v>72</v>
      </c>
      <c r="B33" s="14" t="s">
        <v>73</v>
      </c>
      <c r="C33" s="41"/>
      <c r="D33" s="48"/>
      <c r="E33" s="49" t="s">
        <v>4</v>
      </c>
      <c r="F33" s="27" t="s">
        <v>63</v>
      </c>
      <c r="G33" s="32">
        <v>2</v>
      </c>
    </row>
    <row r="34" spans="1:7" ht="30">
      <c r="A34" s="13" t="s">
        <v>74</v>
      </c>
      <c r="B34" s="14" t="s">
        <v>75</v>
      </c>
      <c r="C34" s="41"/>
      <c r="D34" s="48"/>
      <c r="E34" s="49" t="s">
        <v>4</v>
      </c>
      <c r="F34" s="27" t="s">
        <v>63</v>
      </c>
      <c r="G34" s="32">
        <v>2</v>
      </c>
    </row>
    <row r="35" spans="1:7" ht="21">
      <c r="A35" s="13" t="s">
        <v>76</v>
      </c>
      <c r="B35" s="14" t="s">
        <v>77</v>
      </c>
      <c r="C35" s="41"/>
      <c r="D35" s="48"/>
      <c r="E35" s="49" t="s">
        <v>4</v>
      </c>
      <c r="F35" s="27" t="s">
        <v>63</v>
      </c>
      <c r="G35" s="32">
        <v>2</v>
      </c>
    </row>
    <row r="36" spans="1:7" ht="21">
      <c r="A36" s="13" t="s">
        <v>78</v>
      </c>
      <c r="B36" s="14" t="s">
        <v>79</v>
      </c>
      <c r="C36" s="42" t="s">
        <v>2</v>
      </c>
      <c r="D36" s="48"/>
      <c r="E36" s="48"/>
      <c r="F36" s="28"/>
      <c r="G36" s="33">
        <v>5</v>
      </c>
    </row>
    <row r="37" spans="1:7" ht="21">
      <c r="A37" s="13" t="s">
        <v>80</v>
      </c>
      <c r="B37" s="14" t="s">
        <v>81</v>
      </c>
      <c r="C37" s="42" t="s">
        <v>2</v>
      </c>
      <c r="D37" s="48"/>
      <c r="E37" s="48"/>
      <c r="F37" s="28"/>
      <c r="G37" s="33">
        <v>5</v>
      </c>
    </row>
    <row r="38" spans="1:7" ht="21">
      <c r="A38" s="13" t="s">
        <v>82</v>
      </c>
      <c r="B38" s="14" t="s">
        <v>83</v>
      </c>
      <c r="C38" s="42" t="s">
        <v>2</v>
      </c>
      <c r="D38" s="48"/>
      <c r="E38" s="48"/>
      <c r="F38" s="28"/>
      <c r="G38" s="33">
        <v>5</v>
      </c>
    </row>
    <row r="39" spans="1:7" ht="21">
      <c r="A39" s="13" t="s">
        <v>84</v>
      </c>
      <c r="B39" s="14" t="s">
        <v>85</v>
      </c>
      <c r="C39" s="42" t="s">
        <v>2</v>
      </c>
      <c r="D39" s="48"/>
      <c r="E39" s="48"/>
      <c r="F39" s="28"/>
      <c r="G39" s="33">
        <v>5</v>
      </c>
    </row>
    <row r="40" spans="1:7" ht="30">
      <c r="A40" s="13" t="s">
        <v>86</v>
      </c>
      <c r="B40" s="14" t="s">
        <v>87</v>
      </c>
      <c r="C40" s="42" t="s">
        <v>2</v>
      </c>
      <c r="D40" s="48"/>
      <c r="E40" s="48"/>
      <c r="F40" s="28" t="s">
        <v>88</v>
      </c>
      <c r="G40" s="33">
        <v>5</v>
      </c>
    </row>
    <row r="41" spans="1:7" ht="21">
      <c r="A41" s="13" t="s">
        <v>89</v>
      </c>
      <c r="B41" s="14" t="s">
        <v>90</v>
      </c>
      <c r="C41" s="42" t="s">
        <v>2</v>
      </c>
      <c r="D41" s="48"/>
      <c r="E41" s="48"/>
      <c r="F41" s="28" t="s">
        <v>45</v>
      </c>
      <c r="G41" s="33">
        <v>5</v>
      </c>
    </row>
    <row r="42" spans="1:7" ht="21">
      <c r="A42" s="13" t="s">
        <v>91</v>
      </c>
      <c r="B42" s="15" t="s">
        <v>92</v>
      </c>
      <c r="C42" s="41"/>
      <c r="D42" s="48"/>
      <c r="E42" s="49" t="s">
        <v>4</v>
      </c>
      <c r="F42" s="27"/>
      <c r="G42" s="32">
        <v>2</v>
      </c>
    </row>
    <row r="43" spans="1:7" ht="21">
      <c r="A43" s="11" t="s">
        <v>93</v>
      </c>
      <c r="B43" s="12" t="s">
        <v>94</v>
      </c>
      <c r="C43" s="42" t="s">
        <v>2</v>
      </c>
      <c r="D43" s="48"/>
      <c r="E43" s="48"/>
      <c r="F43" s="28" t="s">
        <v>45</v>
      </c>
      <c r="G43" s="33">
        <v>5</v>
      </c>
    </row>
    <row r="44" spans="1:7" ht="21">
      <c r="A44" s="13" t="s">
        <v>95</v>
      </c>
      <c r="B44" s="15" t="s">
        <v>96</v>
      </c>
      <c r="C44" s="41"/>
      <c r="D44" s="48"/>
      <c r="E44" s="49" t="s">
        <v>4</v>
      </c>
      <c r="F44" s="27"/>
      <c r="G44" s="32">
        <v>2</v>
      </c>
    </row>
    <row r="45" spans="1:7" ht="21">
      <c r="A45" s="13" t="s">
        <v>97</v>
      </c>
      <c r="B45" s="15" t="s">
        <v>98</v>
      </c>
      <c r="C45" s="41"/>
      <c r="D45" s="48"/>
      <c r="E45" s="49" t="s">
        <v>4</v>
      </c>
      <c r="F45" s="27"/>
      <c r="G45" s="32">
        <v>2</v>
      </c>
    </row>
    <row r="46" spans="1:7" ht="21">
      <c r="A46" s="11" t="s">
        <v>99</v>
      </c>
      <c r="B46" s="12" t="s">
        <v>100</v>
      </c>
      <c r="C46" s="42" t="s">
        <v>2</v>
      </c>
      <c r="D46" s="48"/>
      <c r="E46" s="48"/>
      <c r="F46" s="28" t="s">
        <v>101</v>
      </c>
      <c r="G46" s="33">
        <v>5</v>
      </c>
    </row>
    <row r="47" spans="1:7" ht="21">
      <c r="A47" s="11" t="s">
        <v>102</v>
      </c>
      <c r="B47" s="12" t="s">
        <v>103</v>
      </c>
      <c r="C47" s="41"/>
      <c r="D47" s="48"/>
      <c r="E47" s="49" t="s">
        <v>4</v>
      </c>
      <c r="F47" s="27" t="s">
        <v>50</v>
      </c>
      <c r="G47" s="32">
        <v>2</v>
      </c>
    </row>
    <row r="48" spans="1:7" ht="21">
      <c r="A48" s="11" t="s">
        <v>102</v>
      </c>
      <c r="B48" s="12" t="s">
        <v>104</v>
      </c>
      <c r="C48" s="41"/>
      <c r="D48" s="48"/>
      <c r="E48" s="49" t="s">
        <v>4</v>
      </c>
      <c r="F48" s="27" t="s">
        <v>50</v>
      </c>
      <c r="G48" s="32">
        <v>2</v>
      </c>
    </row>
    <row r="49" spans="1:7" ht="21">
      <c r="A49" s="11" t="s">
        <v>105</v>
      </c>
      <c r="B49" s="12" t="s">
        <v>106</v>
      </c>
      <c r="C49" s="41"/>
      <c r="D49" s="48"/>
      <c r="E49" s="49" t="s">
        <v>4</v>
      </c>
      <c r="F49" s="27" t="s">
        <v>47</v>
      </c>
      <c r="G49" s="32">
        <v>2</v>
      </c>
    </row>
    <row r="50" spans="1:7" ht="21">
      <c r="A50" s="11" t="s">
        <v>107</v>
      </c>
      <c r="B50" s="12" t="s">
        <v>108</v>
      </c>
      <c r="C50" s="41"/>
      <c r="D50" s="48"/>
      <c r="E50" s="49" t="s">
        <v>4</v>
      </c>
      <c r="F50" s="27" t="s">
        <v>50</v>
      </c>
      <c r="G50" s="32">
        <v>2</v>
      </c>
    </row>
    <row r="51" spans="1:7" ht="21">
      <c r="A51" s="11" t="s">
        <v>109</v>
      </c>
      <c r="B51" s="12" t="s">
        <v>110</v>
      </c>
      <c r="C51" s="41"/>
      <c r="D51" s="48"/>
      <c r="E51" s="49" t="s">
        <v>4</v>
      </c>
      <c r="F51" s="27" t="s">
        <v>50</v>
      </c>
      <c r="G51" s="32">
        <v>2</v>
      </c>
    </row>
    <row r="52" spans="1:7" ht="21">
      <c r="A52" s="11" t="s">
        <v>111</v>
      </c>
      <c r="B52" s="12" t="s">
        <v>112</v>
      </c>
      <c r="C52" s="42" t="s">
        <v>2</v>
      </c>
      <c r="D52" s="48"/>
      <c r="E52" s="48"/>
      <c r="F52" s="28" t="s">
        <v>113</v>
      </c>
      <c r="G52" s="33">
        <v>5</v>
      </c>
    </row>
    <row r="53" spans="1:7" ht="21">
      <c r="A53" s="11" t="s">
        <v>114</v>
      </c>
      <c r="B53" s="12" t="s">
        <v>115</v>
      </c>
      <c r="C53" s="42" t="s">
        <v>2</v>
      </c>
      <c r="D53" s="48"/>
      <c r="E53" s="48"/>
      <c r="F53" s="28"/>
      <c r="G53" s="33">
        <v>5</v>
      </c>
    </row>
    <row r="54" spans="1:7" ht="21">
      <c r="A54" s="11" t="s">
        <v>114</v>
      </c>
      <c r="B54" s="12" t="s">
        <v>116</v>
      </c>
      <c r="C54" s="42" t="s">
        <v>2</v>
      </c>
      <c r="D54" s="48"/>
      <c r="E54" s="48"/>
      <c r="F54" s="28"/>
      <c r="G54" s="33">
        <v>5</v>
      </c>
    </row>
    <row r="55" spans="1:7" ht="21">
      <c r="A55" s="11" t="s">
        <v>117</v>
      </c>
      <c r="B55" s="12" t="s">
        <v>118</v>
      </c>
      <c r="C55" s="42" t="s">
        <v>2</v>
      </c>
      <c r="D55" s="48"/>
      <c r="E55" s="48"/>
      <c r="F55" s="28"/>
      <c r="G55" s="33">
        <v>5</v>
      </c>
    </row>
    <row r="56" spans="1:7" ht="21">
      <c r="A56" s="11" t="s">
        <v>119</v>
      </c>
      <c r="B56" s="16" t="s">
        <v>120</v>
      </c>
      <c r="C56" s="42" t="s">
        <v>2</v>
      </c>
      <c r="D56" s="48"/>
      <c r="E56" s="48"/>
      <c r="F56" s="28" t="s">
        <v>121</v>
      </c>
      <c r="G56" s="33">
        <v>5</v>
      </c>
    </row>
    <row r="57" spans="1:7" ht="21">
      <c r="A57" s="13" t="s">
        <v>122</v>
      </c>
      <c r="B57" s="17" t="s">
        <v>123</v>
      </c>
      <c r="C57" s="41"/>
      <c r="D57" s="50" t="s">
        <v>3</v>
      </c>
      <c r="E57" s="49"/>
      <c r="F57" s="28" t="s">
        <v>124</v>
      </c>
      <c r="G57" s="34">
        <v>3</v>
      </c>
    </row>
    <row r="58" spans="1:7" ht="21">
      <c r="A58" s="13" t="s">
        <v>125</v>
      </c>
      <c r="B58" s="14" t="s">
        <v>126</v>
      </c>
      <c r="C58" s="42" t="s">
        <v>2</v>
      </c>
      <c r="D58" s="48"/>
      <c r="E58" s="48"/>
      <c r="F58" s="28"/>
      <c r="G58" s="33">
        <v>5</v>
      </c>
    </row>
    <row r="59" spans="1:7" ht="21">
      <c r="A59" s="13" t="s">
        <v>127</v>
      </c>
      <c r="B59" s="15" t="s">
        <v>128</v>
      </c>
      <c r="C59" s="41"/>
      <c r="D59" s="48"/>
      <c r="E59" s="49" t="s">
        <v>4</v>
      </c>
      <c r="F59" s="27"/>
      <c r="G59" s="32">
        <v>2</v>
      </c>
    </row>
    <row r="60" spans="1:7" ht="21">
      <c r="A60" s="11" t="s">
        <v>19</v>
      </c>
      <c r="B60" s="12" t="s">
        <v>129</v>
      </c>
      <c r="C60" s="41"/>
      <c r="D60" s="48"/>
      <c r="E60" s="49" t="s">
        <v>4</v>
      </c>
      <c r="F60" s="27"/>
      <c r="G60" s="32">
        <v>2</v>
      </c>
    </row>
    <row r="61" spans="1:7" ht="21">
      <c r="A61" s="18" t="s">
        <v>130</v>
      </c>
      <c r="B61" s="12" t="s">
        <v>131</v>
      </c>
      <c r="C61" s="42" t="s">
        <v>2</v>
      </c>
      <c r="D61" s="48"/>
      <c r="E61" s="48"/>
      <c r="F61" s="28"/>
      <c r="G61" s="33">
        <v>5</v>
      </c>
    </row>
    <row r="62" spans="1:7" ht="21">
      <c r="A62" s="13" t="s">
        <v>132</v>
      </c>
      <c r="B62" s="15" t="s">
        <v>133</v>
      </c>
      <c r="C62" s="41"/>
      <c r="D62" s="48"/>
      <c r="E62" s="49" t="s">
        <v>4</v>
      </c>
      <c r="F62" s="27"/>
      <c r="G62" s="32">
        <v>2</v>
      </c>
    </row>
    <row r="63" spans="1:7" ht="21">
      <c r="A63" s="13" t="s">
        <v>134</v>
      </c>
      <c r="B63" s="14" t="s">
        <v>135</v>
      </c>
      <c r="C63" s="42" t="s">
        <v>2</v>
      </c>
      <c r="D63" s="48"/>
      <c r="E63" s="48"/>
      <c r="F63" s="28" t="s">
        <v>136</v>
      </c>
      <c r="G63" s="33">
        <v>5</v>
      </c>
    </row>
    <row r="64" spans="1:7" ht="21">
      <c r="A64" s="13" t="s">
        <v>137</v>
      </c>
      <c r="B64" s="15" t="s">
        <v>138</v>
      </c>
      <c r="C64" s="41"/>
      <c r="D64" s="48"/>
      <c r="E64" s="49" t="s">
        <v>4</v>
      </c>
      <c r="F64" s="27"/>
      <c r="G64" s="32">
        <v>2</v>
      </c>
    </row>
    <row r="65" spans="1:7" ht="31.5">
      <c r="A65" s="11" t="s">
        <v>139</v>
      </c>
      <c r="B65" s="12" t="s">
        <v>140</v>
      </c>
      <c r="C65" s="41"/>
      <c r="D65" s="48"/>
      <c r="E65" s="49" t="s">
        <v>4</v>
      </c>
      <c r="F65" s="27" t="s">
        <v>47</v>
      </c>
      <c r="G65" s="32">
        <v>2</v>
      </c>
    </row>
    <row r="66" spans="1:7" ht="21">
      <c r="A66" s="11" t="s">
        <v>141</v>
      </c>
      <c r="B66" s="12" t="s">
        <v>142</v>
      </c>
      <c r="C66" s="41"/>
      <c r="D66" s="48"/>
      <c r="E66" s="49" t="s">
        <v>4</v>
      </c>
      <c r="F66" s="27" t="s">
        <v>143</v>
      </c>
      <c r="G66" s="32">
        <v>2</v>
      </c>
    </row>
    <row r="67" spans="1:7" ht="21">
      <c r="A67" s="11" t="s">
        <v>141</v>
      </c>
      <c r="B67" s="12" t="s">
        <v>144</v>
      </c>
      <c r="C67" s="41"/>
      <c r="D67" s="48"/>
      <c r="E67" s="49" t="s">
        <v>4</v>
      </c>
      <c r="F67" s="27" t="s">
        <v>143</v>
      </c>
      <c r="G67" s="32">
        <v>2</v>
      </c>
    </row>
    <row r="68" spans="1:7" ht="21">
      <c r="A68" s="11" t="s">
        <v>141</v>
      </c>
      <c r="B68" s="12" t="s">
        <v>145</v>
      </c>
      <c r="C68" s="41"/>
      <c r="D68" s="48"/>
      <c r="E68" s="49" t="s">
        <v>4</v>
      </c>
      <c r="F68" s="27" t="s">
        <v>143</v>
      </c>
      <c r="G68" s="32">
        <v>2</v>
      </c>
    </row>
    <row r="69" spans="1:7" ht="21">
      <c r="A69" s="11" t="s">
        <v>141</v>
      </c>
      <c r="B69" s="12" t="s">
        <v>146</v>
      </c>
      <c r="C69" s="42" t="s">
        <v>2</v>
      </c>
      <c r="D69" s="48"/>
      <c r="E69" s="48"/>
      <c r="F69" s="28"/>
      <c r="G69" s="33">
        <v>5</v>
      </c>
    </row>
    <row r="70" spans="1:7" ht="21">
      <c r="A70" s="11" t="s">
        <v>147</v>
      </c>
      <c r="B70" s="12" t="s">
        <v>148</v>
      </c>
      <c r="C70" s="42" t="s">
        <v>2</v>
      </c>
      <c r="D70" s="48"/>
      <c r="E70" s="48"/>
      <c r="F70" s="28"/>
      <c r="G70" s="33">
        <v>5</v>
      </c>
    </row>
    <row r="71" spans="1:7" ht="21">
      <c r="A71" s="13" t="s">
        <v>149</v>
      </c>
      <c r="B71" s="14" t="s">
        <v>150</v>
      </c>
      <c r="C71" s="42" t="s">
        <v>2</v>
      </c>
      <c r="D71" s="48"/>
      <c r="E71" s="48"/>
      <c r="F71" s="28"/>
      <c r="G71" s="33">
        <v>5</v>
      </c>
    </row>
    <row r="72" spans="1:7" ht="21">
      <c r="A72" s="13" t="s">
        <v>151</v>
      </c>
      <c r="B72" s="14" t="s">
        <v>152</v>
      </c>
      <c r="C72" s="42" t="s">
        <v>2</v>
      </c>
      <c r="D72" s="48"/>
      <c r="E72" s="48"/>
      <c r="F72" s="27" t="s">
        <v>153</v>
      </c>
      <c r="G72" s="33">
        <v>5</v>
      </c>
    </row>
    <row r="73" spans="1:7" ht="21">
      <c r="A73" s="11" t="s">
        <v>132</v>
      </c>
      <c r="B73" s="12" t="s">
        <v>154</v>
      </c>
      <c r="C73" s="42" t="s">
        <v>2</v>
      </c>
      <c r="D73" s="48"/>
      <c r="E73" s="48"/>
      <c r="F73" s="28" t="s">
        <v>45</v>
      </c>
      <c r="G73" s="33">
        <v>5</v>
      </c>
    </row>
    <row r="74" spans="1:7" ht="21">
      <c r="A74" s="13" t="s">
        <v>155</v>
      </c>
      <c r="B74" s="14" t="s">
        <v>156</v>
      </c>
      <c r="C74" s="42" t="s">
        <v>2</v>
      </c>
      <c r="D74" s="48"/>
      <c r="E74" s="48"/>
      <c r="F74" s="28"/>
      <c r="G74" s="33">
        <v>5</v>
      </c>
    </row>
    <row r="75" spans="1:7" ht="30">
      <c r="A75" s="13" t="s">
        <v>157</v>
      </c>
      <c r="B75" s="14" t="s">
        <v>158</v>
      </c>
      <c r="C75" s="42" t="s">
        <v>2</v>
      </c>
      <c r="D75" s="48"/>
      <c r="E75" s="48"/>
      <c r="F75" s="28" t="s">
        <v>159</v>
      </c>
      <c r="G75" s="33">
        <v>5</v>
      </c>
    </row>
    <row r="76" spans="1:7" ht="21">
      <c r="A76" s="13" t="s">
        <v>160</v>
      </c>
      <c r="B76" s="14" t="s">
        <v>161</v>
      </c>
      <c r="C76" s="41"/>
      <c r="D76" s="48"/>
      <c r="E76" s="49" t="s">
        <v>4</v>
      </c>
      <c r="F76" s="27" t="s">
        <v>162</v>
      </c>
      <c r="G76" s="32">
        <v>2</v>
      </c>
    </row>
    <row r="77" spans="1:7" ht="30">
      <c r="A77" s="13" t="s">
        <v>163</v>
      </c>
      <c r="B77" s="14" t="s">
        <v>164</v>
      </c>
      <c r="C77" s="43" t="s">
        <v>2</v>
      </c>
      <c r="D77" s="48"/>
      <c r="E77" s="48"/>
      <c r="F77" s="28" t="s">
        <v>88</v>
      </c>
      <c r="G77" s="33">
        <v>5</v>
      </c>
    </row>
    <row r="78" spans="1:7" ht="30">
      <c r="A78" s="13" t="s">
        <v>165</v>
      </c>
      <c r="B78" s="14" t="s">
        <v>166</v>
      </c>
      <c r="C78" s="42" t="s">
        <v>2</v>
      </c>
      <c r="D78" s="48"/>
      <c r="E78" s="48"/>
      <c r="F78" s="28"/>
      <c r="G78" s="33">
        <v>5</v>
      </c>
    </row>
    <row r="79" spans="1:7" ht="30">
      <c r="A79" s="13" t="s">
        <v>167</v>
      </c>
      <c r="B79" s="14" t="s">
        <v>168</v>
      </c>
      <c r="C79" s="42" t="s">
        <v>2</v>
      </c>
      <c r="D79" s="48"/>
      <c r="E79" s="48"/>
      <c r="F79" s="28"/>
      <c r="G79" s="33">
        <v>5</v>
      </c>
    </row>
    <row r="80" spans="1:7" ht="30">
      <c r="A80" s="13" t="s">
        <v>169</v>
      </c>
      <c r="B80" s="14" t="s">
        <v>170</v>
      </c>
      <c r="C80" s="42" t="s">
        <v>2</v>
      </c>
      <c r="D80" s="48"/>
      <c r="E80" s="48"/>
      <c r="F80" s="28"/>
      <c r="G80" s="33">
        <v>5</v>
      </c>
    </row>
    <row r="81" spans="1:7" ht="21">
      <c r="A81" s="13" t="s">
        <v>171</v>
      </c>
      <c r="B81" s="14" t="s">
        <v>172</v>
      </c>
      <c r="C81" s="42" t="s">
        <v>2</v>
      </c>
      <c r="D81" s="48"/>
      <c r="E81" s="48"/>
      <c r="F81" s="28"/>
      <c r="G81" s="33">
        <v>5</v>
      </c>
    </row>
    <row r="82" spans="1:7" ht="21">
      <c r="A82" s="11" t="s">
        <v>99</v>
      </c>
      <c r="B82" s="12" t="s">
        <v>173</v>
      </c>
      <c r="C82" s="42" t="s">
        <v>2</v>
      </c>
      <c r="D82" s="48"/>
      <c r="E82" s="48"/>
      <c r="F82" s="28" t="s">
        <v>101</v>
      </c>
      <c r="G82" s="33">
        <v>5</v>
      </c>
    </row>
    <row r="83" spans="1:7" ht="21">
      <c r="A83" s="11" t="s">
        <v>174</v>
      </c>
      <c r="B83" s="12" t="s">
        <v>175</v>
      </c>
      <c r="C83" s="41"/>
      <c r="D83" s="48"/>
      <c r="E83" s="49" t="s">
        <v>4</v>
      </c>
      <c r="F83" s="27" t="s">
        <v>50</v>
      </c>
      <c r="G83" s="32">
        <v>2</v>
      </c>
    </row>
    <row r="84" spans="1:7" ht="21">
      <c r="A84" s="13" t="s">
        <v>176</v>
      </c>
      <c r="B84" s="14" t="s">
        <v>177</v>
      </c>
      <c r="C84" s="42" t="s">
        <v>2</v>
      </c>
      <c r="D84" s="48"/>
      <c r="E84" s="48"/>
      <c r="F84" s="28"/>
      <c r="G84" s="33">
        <v>5</v>
      </c>
    </row>
    <row r="85" spans="1:7" ht="21">
      <c r="A85" s="18" t="s">
        <v>178</v>
      </c>
      <c r="B85" s="12" t="s">
        <v>179</v>
      </c>
      <c r="C85" s="42" t="s">
        <v>2</v>
      </c>
      <c r="D85" s="48"/>
      <c r="E85" s="48"/>
      <c r="F85" s="28" t="s">
        <v>45</v>
      </c>
      <c r="G85" s="33">
        <v>5</v>
      </c>
    </row>
    <row r="86" spans="1:7" ht="21">
      <c r="A86" s="11" t="s">
        <v>180</v>
      </c>
      <c r="B86" s="12" t="s">
        <v>181</v>
      </c>
      <c r="C86" s="41"/>
      <c r="D86" s="48"/>
      <c r="E86" s="49" t="s">
        <v>4</v>
      </c>
      <c r="F86" s="27" t="s">
        <v>47</v>
      </c>
      <c r="G86" s="32">
        <v>2</v>
      </c>
    </row>
    <row r="87" spans="1:7" ht="21">
      <c r="A87" s="11" t="s">
        <v>182</v>
      </c>
      <c r="B87" s="12" t="s">
        <v>183</v>
      </c>
      <c r="C87" s="41"/>
      <c r="D87" s="48"/>
      <c r="E87" s="49" t="s">
        <v>4</v>
      </c>
      <c r="F87" s="27" t="s">
        <v>47</v>
      </c>
      <c r="G87" s="32">
        <v>2</v>
      </c>
    </row>
    <row r="88" spans="1:7" ht="21">
      <c r="A88" s="11" t="s">
        <v>184</v>
      </c>
      <c r="B88" s="12" t="s">
        <v>185</v>
      </c>
      <c r="C88" s="42" t="s">
        <v>2</v>
      </c>
      <c r="D88" s="48"/>
      <c r="E88" s="48"/>
      <c r="F88" s="28" t="s">
        <v>88</v>
      </c>
      <c r="G88" s="33">
        <v>5</v>
      </c>
    </row>
    <row r="89" spans="1:7" ht="21">
      <c r="A89" s="13" t="s">
        <v>180</v>
      </c>
      <c r="B89" s="15" t="s">
        <v>186</v>
      </c>
      <c r="C89" s="41"/>
      <c r="D89" s="48"/>
      <c r="E89" s="49" t="s">
        <v>4</v>
      </c>
      <c r="F89" s="27"/>
      <c r="G89" s="32">
        <v>2</v>
      </c>
    </row>
    <row r="90" spans="1:7" ht="30">
      <c r="A90" s="13" t="s">
        <v>187</v>
      </c>
      <c r="B90" s="14" t="s">
        <v>188</v>
      </c>
      <c r="C90" s="42" t="s">
        <v>2</v>
      </c>
      <c r="D90" s="48"/>
      <c r="E90" s="48"/>
      <c r="F90" s="28"/>
      <c r="G90" s="33">
        <v>5</v>
      </c>
    </row>
    <row r="91" spans="1:7" ht="21">
      <c r="A91" s="11" t="s">
        <v>189</v>
      </c>
      <c r="B91" s="12" t="s">
        <v>190</v>
      </c>
      <c r="C91" s="42" t="s">
        <v>2</v>
      </c>
      <c r="D91" s="48"/>
      <c r="E91" s="48"/>
      <c r="F91" s="28"/>
      <c r="G91" s="33">
        <v>5</v>
      </c>
    </row>
    <row r="92" spans="1:7" ht="21">
      <c r="A92" s="11" t="s">
        <v>191</v>
      </c>
      <c r="B92" s="12" t="s">
        <v>192</v>
      </c>
      <c r="C92" s="41"/>
      <c r="D92" s="48"/>
      <c r="E92" s="49" t="s">
        <v>4</v>
      </c>
      <c r="F92" s="27" t="s">
        <v>47</v>
      </c>
      <c r="G92" s="32">
        <v>2</v>
      </c>
    </row>
    <row r="93" spans="1:7" ht="21">
      <c r="A93" s="13" t="s">
        <v>132</v>
      </c>
      <c r="B93" s="15" t="s">
        <v>193</v>
      </c>
      <c r="C93" s="41"/>
      <c r="D93" s="48"/>
      <c r="E93" s="49" t="s">
        <v>4</v>
      </c>
      <c r="F93" s="27"/>
      <c r="G93" s="32">
        <v>2</v>
      </c>
    </row>
    <row r="94" spans="1:7" ht="21">
      <c r="A94" s="13" t="s">
        <v>194</v>
      </c>
      <c r="B94" s="15" t="s">
        <v>195</v>
      </c>
      <c r="C94" s="41"/>
      <c r="D94" s="48"/>
      <c r="E94" s="49" t="s">
        <v>4</v>
      </c>
      <c r="F94" s="27"/>
      <c r="G94" s="32">
        <v>2</v>
      </c>
    </row>
    <row r="95" spans="1:7" ht="21">
      <c r="A95" s="11" t="s">
        <v>196</v>
      </c>
      <c r="B95" s="12" t="s">
        <v>197</v>
      </c>
      <c r="C95" s="41"/>
      <c r="D95" s="48"/>
      <c r="E95" s="49" t="s">
        <v>4</v>
      </c>
      <c r="F95" s="27" t="s">
        <v>47</v>
      </c>
      <c r="G95" s="32">
        <v>2</v>
      </c>
    </row>
    <row r="96" spans="1:7" ht="21">
      <c r="A96" s="11" t="s">
        <v>48</v>
      </c>
      <c r="B96" s="12" t="s">
        <v>198</v>
      </c>
      <c r="C96" s="42" t="s">
        <v>2</v>
      </c>
      <c r="D96" s="48"/>
      <c r="E96" s="48"/>
      <c r="F96" s="28" t="s">
        <v>199</v>
      </c>
      <c r="G96" s="33">
        <v>5</v>
      </c>
    </row>
    <row r="97" spans="1:7" ht="21">
      <c r="A97" s="13" t="s">
        <v>200</v>
      </c>
      <c r="B97" s="14" t="s">
        <v>201</v>
      </c>
      <c r="C97" s="41"/>
      <c r="D97" s="48"/>
      <c r="E97" s="49" t="s">
        <v>4</v>
      </c>
      <c r="F97" s="27" t="s">
        <v>162</v>
      </c>
      <c r="G97" s="32">
        <v>2</v>
      </c>
    </row>
    <row r="98" spans="1:7" ht="21">
      <c r="A98" s="11" t="s">
        <v>202</v>
      </c>
      <c r="B98" s="19" t="s">
        <v>203</v>
      </c>
      <c r="C98" s="41"/>
      <c r="D98" s="50" t="s">
        <v>3</v>
      </c>
      <c r="E98" s="48"/>
      <c r="F98" s="28" t="s">
        <v>204</v>
      </c>
      <c r="G98" s="34">
        <v>3</v>
      </c>
    </row>
    <row r="99" spans="1:7" ht="21">
      <c r="A99" s="11" t="s">
        <v>205</v>
      </c>
      <c r="B99" s="12" t="s">
        <v>206</v>
      </c>
      <c r="C99" s="42" t="s">
        <v>2</v>
      </c>
      <c r="D99" s="48"/>
      <c r="E99" s="48"/>
      <c r="F99" s="28" t="s">
        <v>88</v>
      </c>
      <c r="G99" s="33">
        <v>5</v>
      </c>
    </row>
    <row r="100" spans="1:7" ht="21">
      <c r="A100" s="11" t="s">
        <v>29</v>
      </c>
      <c r="B100" s="19" t="s">
        <v>207</v>
      </c>
      <c r="C100" s="41"/>
      <c r="D100" s="50" t="s">
        <v>3</v>
      </c>
      <c r="E100" s="48"/>
      <c r="F100" s="28" t="s">
        <v>204</v>
      </c>
      <c r="G100" s="34">
        <v>3</v>
      </c>
    </row>
    <row r="101" spans="1:7" ht="21">
      <c r="A101" s="11" t="s">
        <v>48</v>
      </c>
      <c r="B101" s="12" t="s">
        <v>208</v>
      </c>
      <c r="C101" s="41"/>
      <c r="D101" s="48"/>
      <c r="E101" s="49" t="s">
        <v>4</v>
      </c>
      <c r="F101" s="27" t="s">
        <v>50</v>
      </c>
      <c r="G101" s="32">
        <v>2</v>
      </c>
    </row>
    <row r="102" spans="1:7" ht="21">
      <c r="A102" s="13" t="s">
        <v>209</v>
      </c>
      <c r="B102" s="15" t="s">
        <v>210</v>
      </c>
      <c r="C102" s="41"/>
      <c r="D102" s="48"/>
      <c r="E102" s="49" t="s">
        <v>4</v>
      </c>
      <c r="F102" s="27"/>
      <c r="G102" s="32">
        <v>2</v>
      </c>
    </row>
    <row r="103" spans="1:7" ht="21">
      <c r="A103" s="11" t="s">
        <v>211</v>
      </c>
      <c r="B103" s="12" t="s">
        <v>212</v>
      </c>
      <c r="C103" s="41"/>
      <c r="D103" s="48"/>
      <c r="E103" s="49" t="s">
        <v>4</v>
      </c>
      <c r="F103" s="28" t="s">
        <v>47</v>
      </c>
      <c r="G103" s="32">
        <v>2</v>
      </c>
    </row>
    <row r="104" spans="1:7" ht="21">
      <c r="A104" s="11" t="s">
        <v>213</v>
      </c>
      <c r="B104" s="16" t="s">
        <v>214</v>
      </c>
      <c r="C104" s="42"/>
      <c r="D104" s="48"/>
      <c r="E104" s="49" t="s">
        <v>4</v>
      </c>
      <c r="F104" s="27" t="s">
        <v>162</v>
      </c>
      <c r="G104" s="32">
        <v>2</v>
      </c>
    </row>
    <row r="105" spans="1:7" ht="21">
      <c r="A105" s="13" t="s">
        <v>215</v>
      </c>
      <c r="B105" s="14" t="s">
        <v>216</v>
      </c>
      <c r="C105" s="41"/>
      <c r="D105" s="48"/>
      <c r="E105" s="49" t="s">
        <v>4</v>
      </c>
      <c r="F105" s="27" t="s">
        <v>162</v>
      </c>
      <c r="G105" s="32">
        <v>2</v>
      </c>
    </row>
    <row r="106" spans="1:7" ht="30">
      <c r="A106" s="13" t="s">
        <v>217</v>
      </c>
      <c r="B106" s="14" t="s">
        <v>218</v>
      </c>
      <c r="C106" s="42" t="s">
        <v>2</v>
      </c>
      <c r="D106" s="48"/>
      <c r="E106" s="48"/>
      <c r="F106" s="28" t="s">
        <v>136</v>
      </c>
      <c r="G106" s="33">
        <v>5</v>
      </c>
    </row>
    <row r="107" spans="1:7" ht="21">
      <c r="A107" s="13" t="s">
        <v>219</v>
      </c>
      <c r="B107" s="14" t="s">
        <v>220</v>
      </c>
      <c r="C107" s="42" t="s">
        <v>2</v>
      </c>
      <c r="D107" s="48"/>
      <c r="E107" s="48"/>
      <c r="F107" s="28"/>
      <c r="G107" s="33">
        <v>5</v>
      </c>
    </row>
    <row r="108" spans="1:7" ht="21">
      <c r="A108" s="13" t="s">
        <v>221</v>
      </c>
      <c r="B108" s="14" t="s">
        <v>222</v>
      </c>
      <c r="C108" s="42" t="s">
        <v>2</v>
      </c>
      <c r="D108" s="48"/>
      <c r="E108" s="48"/>
      <c r="F108" s="28"/>
      <c r="G108" s="33">
        <v>5</v>
      </c>
    </row>
    <row r="109" spans="1:7" ht="30">
      <c r="A109" s="13" t="s">
        <v>223</v>
      </c>
      <c r="B109" s="14" t="s">
        <v>224</v>
      </c>
      <c r="C109" s="42" t="s">
        <v>2</v>
      </c>
      <c r="D109" s="48"/>
      <c r="E109" s="48"/>
      <c r="F109" s="28"/>
      <c r="G109" s="33">
        <v>5</v>
      </c>
    </row>
    <row r="110" spans="1:7" ht="30">
      <c r="A110" s="13" t="s">
        <v>225</v>
      </c>
      <c r="B110" s="14" t="s">
        <v>226</v>
      </c>
      <c r="C110" s="42" t="s">
        <v>2</v>
      </c>
      <c r="D110" s="48"/>
      <c r="E110" s="48"/>
      <c r="F110" s="28"/>
      <c r="G110" s="33">
        <v>5</v>
      </c>
    </row>
    <row r="111" spans="1:7" ht="30">
      <c r="A111" s="13" t="s">
        <v>227</v>
      </c>
      <c r="B111" s="14" t="s">
        <v>228</v>
      </c>
      <c r="C111" s="42" t="s">
        <v>2</v>
      </c>
      <c r="D111" s="48"/>
      <c r="E111" s="48"/>
      <c r="F111" s="28"/>
      <c r="G111" s="33">
        <v>5</v>
      </c>
    </row>
    <row r="112" spans="1:7" ht="21">
      <c r="A112" s="13" t="s">
        <v>229</v>
      </c>
      <c r="B112" s="14" t="s">
        <v>230</v>
      </c>
      <c r="C112" s="42" t="s">
        <v>2</v>
      </c>
      <c r="D112" s="48"/>
      <c r="E112" s="48"/>
      <c r="F112" s="28"/>
      <c r="G112" s="33">
        <v>5</v>
      </c>
    </row>
    <row r="113" spans="1:7" ht="30">
      <c r="A113" s="13" t="s">
        <v>231</v>
      </c>
      <c r="B113" s="14" t="s">
        <v>232</v>
      </c>
      <c r="C113" s="42" t="s">
        <v>2</v>
      </c>
      <c r="D113" s="48"/>
      <c r="E113" s="48"/>
      <c r="F113" s="28"/>
      <c r="G113" s="33">
        <v>5</v>
      </c>
    </row>
    <row r="114" spans="1:7" ht="21">
      <c r="A114" s="13" t="s">
        <v>233</v>
      </c>
      <c r="B114" s="14" t="s">
        <v>234</v>
      </c>
      <c r="C114" s="42" t="s">
        <v>2</v>
      </c>
      <c r="D114" s="48"/>
      <c r="E114" s="48"/>
      <c r="F114" s="28" t="s">
        <v>136</v>
      </c>
      <c r="G114" s="33">
        <v>5</v>
      </c>
    </row>
    <row r="115" spans="1:7" ht="21">
      <c r="A115" s="13" t="s">
        <v>235</v>
      </c>
      <c r="B115" s="14" t="s">
        <v>236</v>
      </c>
      <c r="C115" s="42" t="s">
        <v>2</v>
      </c>
      <c r="D115" s="48"/>
      <c r="E115" s="48"/>
      <c r="F115" s="28"/>
      <c r="G115" s="33">
        <v>5</v>
      </c>
    </row>
    <row r="116" spans="1:7" ht="21">
      <c r="A116" s="13" t="s">
        <v>237</v>
      </c>
      <c r="B116" s="14" t="s">
        <v>238</v>
      </c>
      <c r="C116" s="42" t="s">
        <v>2</v>
      </c>
      <c r="D116" s="48"/>
      <c r="E116" s="48"/>
      <c r="F116" s="28"/>
      <c r="G116" s="33">
        <v>5</v>
      </c>
    </row>
    <row r="117" spans="1:7" ht="30">
      <c r="A117" s="13" t="s">
        <v>239</v>
      </c>
      <c r="B117" s="14" t="s">
        <v>240</v>
      </c>
      <c r="C117" s="42" t="s">
        <v>2</v>
      </c>
      <c r="D117" s="48"/>
      <c r="E117" s="48"/>
      <c r="F117" s="28"/>
      <c r="G117" s="33">
        <v>5</v>
      </c>
    </row>
    <row r="118" spans="1:7" ht="21">
      <c r="A118" s="13" t="s">
        <v>241</v>
      </c>
      <c r="B118" s="14" t="s">
        <v>242</v>
      </c>
      <c r="C118" s="42" t="s">
        <v>2</v>
      </c>
      <c r="D118" s="48"/>
      <c r="E118" s="48"/>
      <c r="F118" s="28"/>
      <c r="G118" s="33">
        <v>5</v>
      </c>
    </row>
    <row r="119" spans="1:7" ht="30">
      <c r="A119" s="13" t="s">
        <v>243</v>
      </c>
      <c r="B119" s="14" t="s">
        <v>244</v>
      </c>
      <c r="C119" s="42" t="s">
        <v>2</v>
      </c>
      <c r="D119" s="48"/>
      <c r="E119" s="48"/>
      <c r="F119" s="28"/>
      <c r="G119" s="33">
        <v>5</v>
      </c>
    </row>
    <row r="120" spans="1:7" ht="21">
      <c r="A120" s="13" t="s">
        <v>245</v>
      </c>
      <c r="B120" s="14" t="s">
        <v>246</v>
      </c>
      <c r="C120" s="42" t="s">
        <v>2</v>
      </c>
      <c r="D120" s="48"/>
      <c r="E120" s="48"/>
      <c r="F120" s="28"/>
      <c r="G120" s="33">
        <v>5</v>
      </c>
    </row>
    <row r="121" spans="1:7" ht="21">
      <c r="A121" s="13" t="s">
        <v>247</v>
      </c>
      <c r="B121" s="14" t="s">
        <v>248</v>
      </c>
      <c r="C121" s="42" t="s">
        <v>2</v>
      </c>
      <c r="D121" s="48"/>
      <c r="E121" s="48"/>
      <c r="F121" s="28"/>
      <c r="G121" s="33">
        <v>5</v>
      </c>
    </row>
    <row r="122" spans="1:7" ht="30">
      <c r="A122" s="13" t="s">
        <v>249</v>
      </c>
      <c r="B122" s="14" t="s">
        <v>250</v>
      </c>
      <c r="C122" s="42" t="s">
        <v>2</v>
      </c>
      <c r="D122" s="48"/>
      <c r="E122" s="48"/>
      <c r="F122" s="28"/>
      <c r="G122" s="33">
        <v>5</v>
      </c>
    </row>
    <row r="123" spans="1:7" ht="30">
      <c r="A123" s="13" t="s">
        <v>251</v>
      </c>
      <c r="B123" s="14" t="s">
        <v>252</v>
      </c>
      <c r="C123" s="42" t="s">
        <v>2</v>
      </c>
      <c r="D123" s="48"/>
      <c r="E123" s="48"/>
      <c r="F123" s="28"/>
      <c r="G123" s="33">
        <v>5</v>
      </c>
    </row>
    <row r="124" spans="1:7" ht="21">
      <c r="A124" s="13" t="s">
        <v>253</v>
      </c>
      <c r="B124" s="14" t="s">
        <v>254</v>
      </c>
      <c r="C124" s="42" t="s">
        <v>2</v>
      </c>
      <c r="D124" s="48"/>
      <c r="E124" s="48"/>
      <c r="F124" s="28"/>
      <c r="G124" s="33">
        <v>5</v>
      </c>
    </row>
    <row r="125" spans="1:7" ht="30">
      <c r="A125" s="13" t="s">
        <v>255</v>
      </c>
      <c r="B125" s="14" t="s">
        <v>256</v>
      </c>
      <c r="C125" s="42" t="s">
        <v>2</v>
      </c>
      <c r="D125" s="48"/>
      <c r="E125" s="48"/>
      <c r="F125" s="28"/>
      <c r="G125" s="33">
        <v>5</v>
      </c>
    </row>
    <row r="126" spans="1:7" ht="30">
      <c r="A126" s="13" t="s">
        <v>257</v>
      </c>
      <c r="B126" s="14" t="s">
        <v>258</v>
      </c>
      <c r="C126" s="42" t="s">
        <v>2</v>
      </c>
      <c r="D126" s="48"/>
      <c r="E126" s="48"/>
      <c r="F126" s="28"/>
      <c r="G126" s="33">
        <v>5</v>
      </c>
    </row>
    <row r="127" spans="1:7" ht="21">
      <c r="A127" s="13" t="s">
        <v>259</v>
      </c>
      <c r="B127" s="14" t="s">
        <v>260</v>
      </c>
      <c r="C127" s="41"/>
      <c r="D127" s="48"/>
      <c r="E127" s="49" t="s">
        <v>4</v>
      </c>
      <c r="F127" s="27"/>
      <c r="G127" s="32">
        <v>2</v>
      </c>
    </row>
    <row r="128" spans="1:7" ht="21">
      <c r="A128" s="13" t="s">
        <v>261</v>
      </c>
      <c r="B128" s="14" t="s">
        <v>262</v>
      </c>
      <c r="C128" s="42" t="s">
        <v>2</v>
      </c>
      <c r="D128" s="48"/>
      <c r="E128" s="48"/>
      <c r="F128" s="28"/>
      <c r="G128" s="33">
        <v>5</v>
      </c>
    </row>
    <row r="129" spans="1:7" ht="21">
      <c r="A129" s="13" t="s">
        <v>263</v>
      </c>
      <c r="B129" s="14" t="s">
        <v>264</v>
      </c>
      <c r="C129" s="42" t="s">
        <v>2</v>
      </c>
      <c r="D129" s="48"/>
      <c r="E129" s="48"/>
      <c r="F129" s="28"/>
      <c r="G129" s="33">
        <v>5</v>
      </c>
    </row>
    <row r="130" spans="1:7" ht="21">
      <c r="A130" s="11" t="s">
        <v>265</v>
      </c>
      <c r="B130" s="12" t="s">
        <v>266</v>
      </c>
      <c r="C130" s="42" t="s">
        <v>2</v>
      </c>
      <c r="D130" s="48"/>
      <c r="E130" s="48"/>
      <c r="F130" s="28"/>
      <c r="G130" s="33">
        <v>5</v>
      </c>
    </row>
    <row r="131" spans="1:7" ht="21">
      <c r="A131" s="13" t="s">
        <v>267</v>
      </c>
      <c r="B131" s="15" t="s">
        <v>268</v>
      </c>
      <c r="C131" s="41"/>
      <c r="D131" s="48"/>
      <c r="E131" s="49" t="s">
        <v>4</v>
      </c>
      <c r="F131" s="27"/>
      <c r="G131" s="32">
        <v>2</v>
      </c>
    </row>
    <row r="132" spans="1:7" ht="21">
      <c r="A132" s="11" t="s">
        <v>269</v>
      </c>
      <c r="B132" s="12" t="s">
        <v>270</v>
      </c>
      <c r="C132" s="42" t="s">
        <v>2</v>
      </c>
      <c r="D132" s="48"/>
      <c r="E132" s="48"/>
      <c r="F132" s="28"/>
      <c r="G132" s="33">
        <v>5</v>
      </c>
    </row>
    <row r="133" spans="1:7" ht="21">
      <c r="A133" s="13" t="s">
        <v>196</v>
      </c>
      <c r="B133" s="15" t="s">
        <v>271</v>
      </c>
      <c r="C133" s="41"/>
      <c r="D133" s="48"/>
      <c r="E133" s="49" t="s">
        <v>4</v>
      </c>
      <c r="F133" s="27"/>
      <c r="G133" s="32">
        <v>2</v>
      </c>
    </row>
    <row r="134" spans="1:7" ht="21">
      <c r="A134" s="11" t="s">
        <v>272</v>
      </c>
      <c r="B134" s="12" t="s">
        <v>273</v>
      </c>
      <c r="C134" s="41"/>
      <c r="D134" s="48"/>
      <c r="E134" s="49" t="s">
        <v>4</v>
      </c>
      <c r="F134" s="27" t="s">
        <v>274</v>
      </c>
      <c r="G134" s="32">
        <v>2</v>
      </c>
    </row>
    <row r="135" spans="1:7" ht="21">
      <c r="A135" s="11" t="s">
        <v>275</v>
      </c>
      <c r="B135" s="12" t="s">
        <v>276</v>
      </c>
      <c r="C135" s="41"/>
      <c r="D135" s="48"/>
      <c r="E135" s="49" t="s">
        <v>4</v>
      </c>
      <c r="F135" s="27" t="s">
        <v>277</v>
      </c>
      <c r="G135" s="32">
        <v>2</v>
      </c>
    </row>
    <row r="136" spans="1:7" ht="21">
      <c r="A136" s="11" t="s">
        <v>278</v>
      </c>
      <c r="B136" s="12" t="s">
        <v>279</v>
      </c>
      <c r="C136" s="41"/>
      <c r="D136" s="48"/>
      <c r="E136" s="49" t="s">
        <v>4</v>
      </c>
      <c r="F136" s="27" t="s">
        <v>280</v>
      </c>
      <c r="G136" s="32">
        <v>2</v>
      </c>
    </row>
    <row r="137" spans="1:7" ht="21">
      <c r="A137" s="11" t="s">
        <v>281</v>
      </c>
      <c r="B137" s="12" t="s">
        <v>282</v>
      </c>
      <c r="C137" s="41"/>
      <c r="D137" s="48"/>
      <c r="E137" s="49" t="s">
        <v>4</v>
      </c>
      <c r="F137" s="27" t="s">
        <v>283</v>
      </c>
      <c r="G137" s="32">
        <v>2</v>
      </c>
    </row>
    <row r="138" spans="1:7" ht="21">
      <c r="A138" s="11" t="s">
        <v>284</v>
      </c>
      <c r="B138" s="12" t="s">
        <v>285</v>
      </c>
      <c r="C138" s="42" t="s">
        <v>2</v>
      </c>
      <c r="D138" s="48"/>
      <c r="E138" s="48"/>
      <c r="F138" s="28"/>
      <c r="G138" s="33">
        <v>5</v>
      </c>
    </row>
    <row r="139" spans="1:7" ht="21">
      <c r="A139" s="13" t="s">
        <v>180</v>
      </c>
      <c r="B139" s="15" t="s">
        <v>286</v>
      </c>
      <c r="C139" s="41"/>
      <c r="D139" s="48"/>
      <c r="E139" s="49" t="s">
        <v>4</v>
      </c>
      <c r="F139" s="27"/>
      <c r="G139" s="32">
        <v>2</v>
      </c>
    </row>
    <row r="140" spans="1:7" ht="21">
      <c r="A140" s="11" t="s">
        <v>191</v>
      </c>
      <c r="B140" s="12" t="s">
        <v>287</v>
      </c>
      <c r="C140" s="41"/>
      <c r="D140" s="48"/>
      <c r="E140" s="49" t="s">
        <v>4</v>
      </c>
      <c r="F140" s="27" t="s">
        <v>280</v>
      </c>
      <c r="G140" s="32">
        <v>2</v>
      </c>
    </row>
    <row r="141" spans="1:7" ht="21">
      <c r="A141" s="13" t="s">
        <v>180</v>
      </c>
      <c r="B141" s="15" t="s">
        <v>288</v>
      </c>
      <c r="C141" s="41"/>
      <c r="D141" s="48"/>
      <c r="E141" s="49" t="s">
        <v>4</v>
      </c>
      <c r="F141" s="27"/>
      <c r="G141" s="32">
        <v>2</v>
      </c>
    </row>
    <row r="142" spans="1:7" ht="21">
      <c r="A142" s="11" t="s">
        <v>289</v>
      </c>
      <c r="B142" s="19" t="s">
        <v>290</v>
      </c>
      <c r="C142" s="41"/>
      <c r="D142" s="50" t="s">
        <v>3</v>
      </c>
      <c r="E142" s="48"/>
      <c r="F142" s="28" t="s">
        <v>204</v>
      </c>
      <c r="G142" s="34">
        <v>3</v>
      </c>
    </row>
    <row r="143" spans="1:7" ht="21">
      <c r="A143" s="13" t="s">
        <v>291</v>
      </c>
      <c r="B143" s="14" t="s">
        <v>292</v>
      </c>
      <c r="C143" s="42" t="s">
        <v>2</v>
      </c>
      <c r="D143" s="48"/>
      <c r="E143" s="48"/>
      <c r="F143" s="28"/>
      <c r="G143" s="33">
        <v>5</v>
      </c>
    </row>
    <row r="144" spans="1:7" ht="21">
      <c r="A144" s="11" t="s">
        <v>293</v>
      </c>
      <c r="B144" s="12" t="s">
        <v>294</v>
      </c>
      <c r="C144" s="41"/>
      <c r="D144" s="48"/>
      <c r="E144" s="49" t="s">
        <v>4</v>
      </c>
      <c r="F144" s="27" t="s">
        <v>295</v>
      </c>
      <c r="G144" s="32">
        <v>2</v>
      </c>
    </row>
    <row r="145" spans="1:7" ht="21">
      <c r="A145" s="11" t="s">
        <v>296</v>
      </c>
      <c r="B145" s="12" t="s">
        <v>297</v>
      </c>
      <c r="C145" s="41"/>
      <c r="D145" s="48"/>
      <c r="E145" s="49" t="s">
        <v>4</v>
      </c>
      <c r="F145" s="27" t="s">
        <v>47</v>
      </c>
      <c r="G145" s="32">
        <v>2</v>
      </c>
    </row>
    <row r="146" spans="1:7" ht="21">
      <c r="A146" s="13" t="s">
        <v>298</v>
      </c>
      <c r="B146" s="15" t="s">
        <v>299</v>
      </c>
      <c r="C146" s="41"/>
      <c r="D146" s="48"/>
      <c r="E146" s="49" t="s">
        <v>4</v>
      </c>
      <c r="F146" s="27"/>
      <c r="G146" s="32">
        <v>2</v>
      </c>
    </row>
    <row r="147" spans="1:7" ht="21">
      <c r="A147" s="11" t="s">
        <v>300</v>
      </c>
      <c r="B147" s="12" t="s">
        <v>301</v>
      </c>
      <c r="C147" s="42" t="s">
        <v>2</v>
      </c>
      <c r="D147" s="48"/>
      <c r="E147" s="48"/>
      <c r="F147" s="28" t="s">
        <v>88</v>
      </c>
      <c r="G147" s="33">
        <v>5</v>
      </c>
    </row>
    <row r="148" spans="1:7" ht="21">
      <c r="A148" s="13" t="s">
        <v>300</v>
      </c>
      <c r="B148" s="15" t="s">
        <v>302</v>
      </c>
      <c r="C148" s="41"/>
      <c r="D148" s="48"/>
      <c r="E148" s="49" t="s">
        <v>4</v>
      </c>
      <c r="F148" s="27"/>
      <c r="G148" s="32">
        <v>2</v>
      </c>
    </row>
    <row r="149" spans="1:7" ht="21">
      <c r="A149" s="11" t="s">
        <v>303</v>
      </c>
      <c r="B149" s="12" t="s">
        <v>304</v>
      </c>
      <c r="C149" s="42" t="s">
        <v>2</v>
      </c>
      <c r="D149" s="48"/>
      <c r="E149" s="48"/>
      <c r="F149" s="28" t="s">
        <v>88</v>
      </c>
      <c r="G149" s="33">
        <v>5</v>
      </c>
    </row>
    <row r="150" spans="1:7" ht="21">
      <c r="A150" s="11" t="s">
        <v>305</v>
      </c>
      <c r="B150" s="12" t="s">
        <v>306</v>
      </c>
      <c r="C150" s="42" t="s">
        <v>2</v>
      </c>
      <c r="D150" s="48"/>
      <c r="E150" s="48"/>
      <c r="F150" s="28" t="s">
        <v>88</v>
      </c>
      <c r="G150" s="33">
        <v>5</v>
      </c>
    </row>
    <row r="151" spans="1:7" ht="21">
      <c r="A151" s="11" t="s">
        <v>307</v>
      </c>
      <c r="B151" s="12" t="s">
        <v>308</v>
      </c>
      <c r="C151" s="42" t="s">
        <v>2</v>
      </c>
      <c r="D151" s="48"/>
      <c r="E151" s="48"/>
      <c r="F151" s="28"/>
      <c r="G151" s="33">
        <v>5</v>
      </c>
    </row>
    <row r="152" spans="1:7" ht="21">
      <c r="A152" s="11" t="s">
        <v>309</v>
      </c>
      <c r="B152" s="12" t="s">
        <v>310</v>
      </c>
      <c r="C152" s="42" t="s">
        <v>2</v>
      </c>
      <c r="D152" s="48"/>
      <c r="E152" s="48"/>
      <c r="F152" s="27" t="s">
        <v>311</v>
      </c>
      <c r="G152" s="33">
        <v>5</v>
      </c>
    </row>
    <row r="153" spans="1:7" ht="21">
      <c r="A153" s="13" t="s">
        <v>312</v>
      </c>
      <c r="B153" s="14" t="s">
        <v>313</v>
      </c>
      <c r="C153" s="42" t="s">
        <v>2</v>
      </c>
      <c r="D153" s="48"/>
      <c r="E153" s="48"/>
      <c r="F153" s="28"/>
      <c r="G153" s="33">
        <v>5</v>
      </c>
    </row>
    <row r="154" spans="1:7" ht="30">
      <c r="A154" s="13" t="s">
        <v>314</v>
      </c>
      <c r="B154" s="14" t="s">
        <v>315</v>
      </c>
      <c r="C154" s="42" t="s">
        <v>2</v>
      </c>
      <c r="D154" s="48"/>
      <c r="E154" s="48"/>
      <c r="F154" s="28"/>
      <c r="G154" s="33">
        <v>5</v>
      </c>
    </row>
    <row r="155" spans="1:7" ht="21">
      <c r="A155" s="13" t="s">
        <v>316</v>
      </c>
      <c r="B155" s="14" t="s">
        <v>317</v>
      </c>
      <c r="C155" s="42" t="s">
        <v>2</v>
      </c>
      <c r="D155" s="48"/>
      <c r="E155" s="48"/>
      <c r="F155" s="28"/>
      <c r="G155" s="33">
        <v>5</v>
      </c>
    </row>
    <row r="156" spans="1:7" ht="21">
      <c r="A156" s="13" t="s">
        <v>318</v>
      </c>
      <c r="B156" s="14" t="s">
        <v>319</v>
      </c>
      <c r="C156" s="41"/>
      <c r="D156" s="48"/>
      <c r="E156" s="49" t="s">
        <v>4</v>
      </c>
      <c r="F156" s="27" t="s">
        <v>320</v>
      </c>
      <c r="G156" s="32">
        <v>2</v>
      </c>
    </row>
    <row r="157" spans="1:7" ht="30">
      <c r="A157" s="13" t="s">
        <v>321</v>
      </c>
      <c r="B157" s="14" t="s">
        <v>322</v>
      </c>
      <c r="C157" s="42" t="s">
        <v>2</v>
      </c>
      <c r="D157" s="48"/>
      <c r="E157" s="48"/>
      <c r="F157" s="28"/>
      <c r="G157" s="33">
        <v>5</v>
      </c>
    </row>
    <row r="158" spans="1:7" ht="21">
      <c r="A158" s="13" t="s">
        <v>323</v>
      </c>
      <c r="B158" s="14" t="s">
        <v>324</v>
      </c>
      <c r="C158" s="42" t="s">
        <v>2</v>
      </c>
      <c r="D158" s="48"/>
      <c r="E158" s="48"/>
      <c r="F158" s="28"/>
      <c r="G158" s="33">
        <v>5</v>
      </c>
    </row>
    <row r="159" spans="1:7" ht="21">
      <c r="A159" s="11" t="s">
        <v>325</v>
      </c>
      <c r="B159" s="12" t="s">
        <v>326</v>
      </c>
      <c r="C159" s="42" t="s">
        <v>2</v>
      </c>
      <c r="D159" s="48"/>
      <c r="E159" s="48"/>
      <c r="F159" s="28"/>
      <c r="G159" s="33">
        <v>5</v>
      </c>
    </row>
    <row r="160" spans="1:7" ht="21">
      <c r="A160" s="11" t="s">
        <v>327</v>
      </c>
      <c r="B160" s="12" t="s">
        <v>328</v>
      </c>
      <c r="C160" s="42" t="s">
        <v>2</v>
      </c>
      <c r="D160" s="48"/>
      <c r="E160" s="48"/>
      <c r="F160" s="28" t="s">
        <v>45</v>
      </c>
      <c r="G160" s="33">
        <v>5</v>
      </c>
    </row>
    <row r="161" spans="1:7" ht="21">
      <c r="A161" s="13" t="s">
        <v>194</v>
      </c>
      <c r="B161" s="15" t="s">
        <v>329</v>
      </c>
      <c r="C161" s="41"/>
      <c r="D161" s="48"/>
      <c r="E161" s="49" t="s">
        <v>4</v>
      </c>
      <c r="F161" s="27"/>
      <c r="G161" s="32">
        <v>2</v>
      </c>
    </row>
    <row r="162" spans="1:7" ht="21">
      <c r="A162" s="11" t="s">
        <v>330</v>
      </c>
      <c r="B162" s="12" t="s">
        <v>331</v>
      </c>
      <c r="C162" s="41"/>
      <c r="D162" s="48"/>
      <c r="E162" s="49" t="s">
        <v>4</v>
      </c>
      <c r="F162" s="27" t="s">
        <v>143</v>
      </c>
      <c r="G162" s="32">
        <v>2</v>
      </c>
    </row>
    <row r="163" spans="1:7" ht="21">
      <c r="A163" s="11" t="s">
        <v>205</v>
      </c>
      <c r="B163" s="12" t="s">
        <v>332</v>
      </c>
      <c r="C163" s="42" t="s">
        <v>2</v>
      </c>
      <c r="D163" s="48"/>
      <c r="E163" s="48"/>
      <c r="F163" s="28"/>
      <c r="G163" s="33">
        <v>5</v>
      </c>
    </row>
    <row r="164" spans="1:7" ht="21">
      <c r="A164" s="11" t="s">
        <v>180</v>
      </c>
      <c r="B164" s="12" t="s">
        <v>333</v>
      </c>
      <c r="C164" s="41"/>
      <c r="D164" s="48"/>
      <c r="E164" s="49" t="s">
        <v>4</v>
      </c>
      <c r="F164" s="27" t="s">
        <v>280</v>
      </c>
      <c r="G164" s="32">
        <v>2</v>
      </c>
    </row>
    <row r="165" spans="1:7" ht="21">
      <c r="A165" s="13" t="s">
        <v>334</v>
      </c>
      <c r="B165" s="15" t="s">
        <v>335</v>
      </c>
      <c r="C165" s="41"/>
      <c r="D165" s="48"/>
      <c r="E165" s="49" t="s">
        <v>4</v>
      </c>
      <c r="F165" s="27"/>
      <c r="G165" s="32">
        <v>2</v>
      </c>
    </row>
    <row r="166" spans="1:7" ht="21">
      <c r="A166" s="11" t="s">
        <v>296</v>
      </c>
      <c r="B166" s="12" t="s">
        <v>336</v>
      </c>
      <c r="C166" s="42" t="s">
        <v>2</v>
      </c>
      <c r="D166" s="48"/>
      <c r="E166" s="48"/>
      <c r="F166" s="28" t="s">
        <v>45</v>
      </c>
      <c r="G166" s="33">
        <v>5</v>
      </c>
    </row>
    <row r="167" spans="1:7" ht="21">
      <c r="A167" s="11" t="s">
        <v>300</v>
      </c>
      <c r="B167" s="12" t="s">
        <v>337</v>
      </c>
      <c r="C167" s="41"/>
      <c r="D167" s="48"/>
      <c r="E167" s="49" t="s">
        <v>4</v>
      </c>
      <c r="F167" s="27" t="s">
        <v>338</v>
      </c>
      <c r="G167" s="32">
        <v>2</v>
      </c>
    </row>
    <row r="168" spans="1:7" ht="21">
      <c r="A168" s="13" t="s">
        <v>119</v>
      </c>
      <c r="B168" s="15" t="s">
        <v>339</v>
      </c>
      <c r="C168" s="41"/>
      <c r="D168" s="48"/>
      <c r="E168" s="49" t="s">
        <v>4</v>
      </c>
      <c r="F168" s="27"/>
      <c r="G168" s="32">
        <v>2</v>
      </c>
    </row>
    <row r="169" spans="1:7" ht="21">
      <c r="A169" s="13" t="s">
        <v>180</v>
      </c>
      <c r="B169" s="15" t="s">
        <v>340</v>
      </c>
      <c r="C169" s="41"/>
      <c r="D169" s="48"/>
      <c r="E169" s="49" t="s">
        <v>4</v>
      </c>
      <c r="F169" s="27"/>
      <c r="G169" s="32">
        <v>2</v>
      </c>
    </row>
    <row r="170" spans="1:7" ht="21">
      <c r="A170" s="11" t="s">
        <v>341</v>
      </c>
      <c r="B170" s="12" t="s">
        <v>342</v>
      </c>
      <c r="C170" s="42" t="s">
        <v>2</v>
      </c>
      <c r="D170" s="48"/>
      <c r="E170" s="48"/>
      <c r="F170" s="28" t="s">
        <v>343</v>
      </c>
      <c r="G170" s="33">
        <v>5</v>
      </c>
    </row>
    <row r="171" spans="1:7" ht="21">
      <c r="A171" s="13" t="s">
        <v>341</v>
      </c>
      <c r="B171" s="15" t="s">
        <v>344</v>
      </c>
      <c r="C171" s="41"/>
      <c r="D171" s="48"/>
      <c r="E171" s="49" t="s">
        <v>4</v>
      </c>
      <c r="F171" s="27"/>
      <c r="G171" s="32">
        <v>2</v>
      </c>
    </row>
    <row r="172" spans="1:7" ht="21">
      <c r="A172" s="11" t="s">
        <v>345</v>
      </c>
      <c r="B172" s="12" t="s">
        <v>346</v>
      </c>
      <c r="C172" s="42" t="s">
        <v>2</v>
      </c>
      <c r="D172" s="48"/>
      <c r="E172" s="48"/>
      <c r="F172" s="28"/>
      <c r="G172" s="33">
        <v>5</v>
      </c>
    </row>
    <row r="173" spans="1:7" ht="21">
      <c r="A173" s="11" t="s">
        <v>347</v>
      </c>
      <c r="B173" s="12" t="s">
        <v>348</v>
      </c>
      <c r="C173" s="42" t="s">
        <v>2</v>
      </c>
      <c r="D173" s="48"/>
      <c r="E173" s="48"/>
      <c r="F173" s="28"/>
      <c r="G173" s="33">
        <v>5</v>
      </c>
    </row>
    <row r="174" spans="1:7" ht="21">
      <c r="A174" s="11" t="s">
        <v>349</v>
      </c>
      <c r="B174" s="12" t="s">
        <v>350</v>
      </c>
      <c r="C174" s="42" t="s">
        <v>2</v>
      </c>
      <c r="D174" s="48"/>
      <c r="E174" s="48"/>
      <c r="F174" s="28"/>
      <c r="G174" s="33">
        <v>5</v>
      </c>
    </row>
    <row r="175" spans="1:7" ht="21">
      <c r="A175" s="11" t="s">
        <v>35</v>
      </c>
      <c r="B175" s="12" t="s">
        <v>351</v>
      </c>
      <c r="C175" s="42" t="s">
        <v>2</v>
      </c>
      <c r="D175" s="48"/>
      <c r="E175" s="48"/>
      <c r="F175" s="28"/>
      <c r="G175" s="33">
        <v>5</v>
      </c>
    </row>
    <row r="176" spans="1:7" ht="21">
      <c r="A176" s="13" t="s">
        <v>352</v>
      </c>
      <c r="B176" s="15" t="s">
        <v>353</v>
      </c>
      <c r="C176" s="41"/>
      <c r="D176" s="48"/>
      <c r="E176" s="49" t="s">
        <v>4</v>
      </c>
      <c r="F176" s="27"/>
      <c r="G176" s="32">
        <v>2</v>
      </c>
    </row>
    <row r="177" spans="1:7" ht="21">
      <c r="A177" s="11" t="s">
        <v>354</v>
      </c>
      <c r="B177" s="12" t="s">
        <v>355</v>
      </c>
      <c r="C177" s="42" t="s">
        <v>2</v>
      </c>
      <c r="D177" s="48"/>
      <c r="E177" s="48"/>
      <c r="F177" s="27" t="s">
        <v>311</v>
      </c>
      <c r="G177" s="33">
        <v>5</v>
      </c>
    </row>
    <row r="178" spans="1:7" ht="21">
      <c r="A178" s="11" t="s">
        <v>139</v>
      </c>
      <c r="B178" s="12" t="s">
        <v>356</v>
      </c>
      <c r="C178" s="41"/>
      <c r="D178" s="48"/>
      <c r="E178" s="49" t="s">
        <v>4</v>
      </c>
      <c r="F178" s="27" t="s">
        <v>274</v>
      </c>
      <c r="G178" s="32">
        <v>2</v>
      </c>
    </row>
    <row r="179" spans="1:7" ht="21">
      <c r="A179" s="11" t="s">
        <v>357</v>
      </c>
      <c r="B179" s="12" t="s">
        <v>358</v>
      </c>
      <c r="C179" s="41"/>
      <c r="D179" s="48"/>
      <c r="E179" s="49" t="s">
        <v>4</v>
      </c>
      <c r="F179" s="27" t="s">
        <v>47</v>
      </c>
      <c r="G179" s="32">
        <v>2</v>
      </c>
    </row>
    <row r="180" spans="1:7" ht="21">
      <c r="A180" s="13" t="s">
        <v>359</v>
      </c>
      <c r="B180" s="15" t="s">
        <v>360</v>
      </c>
      <c r="C180" s="41"/>
      <c r="D180" s="48"/>
      <c r="E180" s="49" t="s">
        <v>4</v>
      </c>
      <c r="F180" s="27"/>
      <c r="G180" s="32">
        <v>2</v>
      </c>
    </row>
    <row r="181" spans="1:7" ht="21">
      <c r="A181" s="13" t="s">
        <v>361</v>
      </c>
      <c r="B181" s="14" t="s">
        <v>362</v>
      </c>
      <c r="C181" s="42" t="s">
        <v>2</v>
      </c>
      <c r="D181" s="48"/>
      <c r="E181" s="48"/>
      <c r="F181" s="28" t="s">
        <v>45</v>
      </c>
      <c r="G181" s="33">
        <v>5</v>
      </c>
    </row>
    <row r="182" spans="1:7" ht="21">
      <c r="A182" s="13" t="s">
        <v>363</v>
      </c>
      <c r="B182" s="14" t="s">
        <v>364</v>
      </c>
      <c r="C182" s="42" t="s">
        <v>2</v>
      </c>
      <c r="D182" s="48"/>
      <c r="E182" s="48"/>
      <c r="F182" s="28" t="s">
        <v>88</v>
      </c>
      <c r="G182" s="33">
        <v>5</v>
      </c>
    </row>
    <row r="183" spans="1:7" ht="21">
      <c r="A183" s="13" t="s">
        <v>365</v>
      </c>
      <c r="B183" s="14" t="s">
        <v>366</v>
      </c>
      <c r="C183" s="41"/>
      <c r="D183" s="48"/>
      <c r="E183" s="49" t="s">
        <v>4</v>
      </c>
      <c r="F183" s="27" t="s">
        <v>367</v>
      </c>
      <c r="G183" s="32">
        <v>2</v>
      </c>
    </row>
    <row r="184" spans="1:7" ht="21">
      <c r="A184" s="13" t="s">
        <v>368</v>
      </c>
      <c r="B184" s="14" t="s">
        <v>369</v>
      </c>
      <c r="C184" s="42" t="s">
        <v>2</v>
      </c>
      <c r="D184" s="48"/>
      <c r="E184" s="48"/>
      <c r="F184" s="28"/>
      <c r="G184" s="33">
        <v>5</v>
      </c>
    </row>
    <row r="185" spans="1:7" ht="30">
      <c r="A185" s="13" t="s">
        <v>370</v>
      </c>
      <c r="B185" s="14" t="s">
        <v>371</v>
      </c>
      <c r="C185" s="42" t="s">
        <v>2</v>
      </c>
      <c r="D185" s="48"/>
      <c r="E185" s="48"/>
      <c r="F185" s="28"/>
      <c r="G185" s="33">
        <v>5</v>
      </c>
    </row>
    <row r="186" spans="1:7" ht="21">
      <c r="A186" s="11" t="s">
        <v>147</v>
      </c>
      <c r="B186" s="12" t="s">
        <v>372</v>
      </c>
      <c r="C186" s="42" t="s">
        <v>2</v>
      </c>
      <c r="D186" s="48"/>
      <c r="E186" s="48"/>
      <c r="F186" s="28"/>
      <c r="G186" s="33">
        <v>5</v>
      </c>
    </row>
    <row r="187" spans="1:7" ht="21">
      <c r="A187" s="13" t="s">
        <v>373</v>
      </c>
      <c r="B187" s="14" t="s">
        <v>374</v>
      </c>
      <c r="C187" s="42" t="s">
        <v>2</v>
      </c>
      <c r="D187" s="48"/>
      <c r="E187" s="48"/>
      <c r="F187" s="28"/>
      <c r="G187" s="33">
        <v>5</v>
      </c>
    </row>
    <row r="188" spans="1:7" ht="21">
      <c r="A188" s="13" t="s">
        <v>375</v>
      </c>
      <c r="B188" s="14" t="s">
        <v>376</v>
      </c>
      <c r="C188" s="42" t="s">
        <v>2</v>
      </c>
      <c r="D188" s="48"/>
      <c r="E188" s="48"/>
      <c r="F188" s="28"/>
      <c r="G188" s="33">
        <v>5</v>
      </c>
    </row>
    <row r="189" spans="1:7" ht="21">
      <c r="A189" s="13" t="s">
        <v>377</v>
      </c>
      <c r="B189" s="15" t="s">
        <v>378</v>
      </c>
      <c r="C189" s="41"/>
      <c r="D189" s="48"/>
      <c r="E189" s="49" t="s">
        <v>4</v>
      </c>
      <c r="F189" s="27"/>
      <c r="G189" s="32">
        <v>2</v>
      </c>
    </row>
    <row r="190" spans="1:7" ht="21">
      <c r="A190" s="11" t="s">
        <v>379</v>
      </c>
      <c r="B190" s="12" t="s">
        <v>380</v>
      </c>
      <c r="C190" s="42" t="s">
        <v>2</v>
      </c>
      <c r="D190" s="48"/>
      <c r="E190" s="48"/>
      <c r="F190" s="28" t="s">
        <v>381</v>
      </c>
      <c r="G190" s="33">
        <v>5</v>
      </c>
    </row>
    <row r="191" spans="1:7" ht="21">
      <c r="A191" s="11" t="s">
        <v>382</v>
      </c>
      <c r="B191" s="12" t="s">
        <v>383</v>
      </c>
      <c r="C191" s="42" t="s">
        <v>2</v>
      </c>
      <c r="D191" s="48"/>
      <c r="E191" s="48"/>
      <c r="F191" s="27" t="s">
        <v>384</v>
      </c>
      <c r="G191" s="33">
        <v>5</v>
      </c>
    </row>
    <row r="192" spans="1:7" ht="21">
      <c r="A192" s="13" t="s">
        <v>385</v>
      </c>
      <c r="B192" s="14" t="s">
        <v>386</v>
      </c>
      <c r="C192" s="42" t="s">
        <v>2</v>
      </c>
      <c r="D192" s="48"/>
      <c r="E192" s="48"/>
      <c r="F192" s="28" t="s">
        <v>88</v>
      </c>
      <c r="G192" s="33">
        <v>5</v>
      </c>
    </row>
    <row r="193" spans="1:7" ht="21">
      <c r="A193" s="11" t="s">
        <v>387</v>
      </c>
      <c r="B193" s="12" t="s">
        <v>388</v>
      </c>
      <c r="C193" s="41"/>
      <c r="D193" s="48"/>
      <c r="E193" s="49" t="s">
        <v>4</v>
      </c>
      <c r="F193" s="27" t="s">
        <v>389</v>
      </c>
      <c r="G193" s="32">
        <v>2</v>
      </c>
    </row>
    <row r="194" spans="1:7" ht="21">
      <c r="A194" s="11" t="s">
        <v>307</v>
      </c>
      <c r="B194" s="12" t="s">
        <v>390</v>
      </c>
      <c r="C194" s="42" t="s">
        <v>2</v>
      </c>
      <c r="D194" s="48"/>
      <c r="E194" s="48"/>
      <c r="F194" s="28"/>
      <c r="G194" s="33">
        <v>5</v>
      </c>
    </row>
    <row r="195" spans="1:7" ht="21">
      <c r="A195" s="11" t="s">
        <v>391</v>
      </c>
      <c r="B195" s="12" t="s">
        <v>392</v>
      </c>
      <c r="C195" s="42" t="s">
        <v>2</v>
      </c>
      <c r="D195" s="48"/>
      <c r="E195" s="48"/>
      <c r="F195" s="28"/>
      <c r="G195" s="33">
        <v>5</v>
      </c>
    </row>
    <row r="196" spans="1:7" ht="21">
      <c r="A196" s="11" t="s">
        <v>393</v>
      </c>
      <c r="B196" s="12" t="s">
        <v>394</v>
      </c>
      <c r="C196" s="42" t="s">
        <v>2</v>
      </c>
      <c r="D196" s="48"/>
      <c r="E196" s="48"/>
      <c r="F196" s="28"/>
      <c r="G196" s="33">
        <v>5</v>
      </c>
    </row>
    <row r="197" spans="1:7" ht="21">
      <c r="A197" s="11" t="s">
        <v>347</v>
      </c>
      <c r="B197" s="12" t="s">
        <v>395</v>
      </c>
      <c r="C197" s="42" t="s">
        <v>2</v>
      </c>
      <c r="D197" s="48"/>
      <c r="E197" s="48"/>
      <c r="F197" s="28"/>
      <c r="G197" s="33">
        <v>5</v>
      </c>
    </row>
    <row r="198" spans="1:7" ht="21">
      <c r="A198" s="11" t="s">
        <v>396</v>
      </c>
      <c r="B198" s="12" t="s">
        <v>397</v>
      </c>
      <c r="C198" s="42" t="s">
        <v>2</v>
      </c>
      <c r="D198" s="48"/>
      <c r="E198" s="48"/>
      <c r="F198" s="28" t="s">
        <v>398</v>
      </c>
      <c r="G198" s="33">
        <v>5</v>
      </c>
    </row>
    <row r="199" spans="1:7" ht="30">
      <c r="A199" s="13" t="s">
        <v>399</v>
      </c>
      <c r="B199" s="14" t="s">
        <v>400</v>
      </c>
      <c r="C199" s="42" t="s">
        <v>2</v>
      </c>
      <c r="D199" s="48"/>
      <c r="E199" s="48"/>
      <c r="F199" s="28"/>
      <c r="G199" s="33">
        <v>5</v>
      </c>
    </row>
    <row r="200" spans="1:7" ht="21">
      <c r="A200" s="11" t="s">
        <v>377</v>
      </c>
      <c r="B200" s="12" t="s">
        <v>401</v>
      </c>
      <c r="C200" s="42" t="s">
        <v>2</v>
      </c>
      <c r="D200" s="48"/>
      <c r="E200" s="48"/>
      <c r="F200" s="28"/>
      <c r="G200" s="33">
        <v>5</v>
      </c>
    </row>
    <row r="201" spans="1:7" ht="21">
      <c r="A201" s="11" t="s">
        <v>402</v>
      </c>
      <c r="B201" s="12" t="s">
        <v>403</v>
      </c>
      <c r="C201" s="42" t="s">
        <v>2</v>
      </c>
      <c r="D201" s="48"/>
      <c r="E201" s="48"/>
      <c r="F201" s="28"/>
      <c r="G201" s="33">
        <v>5</v>
      </c>
    </row>
    <row r="202" spans="1:7" ht="21">
      <c r="A202" s="11" t="s">
        <v>404</v>
      </c>
      <c r="B202" s="12" t="s">
        <v>405</v>
      </c>
      <c r="C202" s="41"/>
      <c r="D202" s="48"/>
      <c r="E202" s="49" t="s">
        <v>4</v>
      </c>
      <c r="F202" s="27" t="s">
        <v>406</v>
      </c>
      <c r="G202" s="32">
        <v>2</v>
      </c>
    </row>
    <row r="203" spans="1:7" ht="21">
      <c r="A203" s="11" t="s">
        <v>407</v>
      </c>
      <c r="B203" s="12" t="s">
        <v>408</v>
      </c>
      <c r="C203" s="42" t="s">
        <v>2</v>
      </c>
      <c r="D203" s="48"/>
      <c r="E203" s="48"/>
      <c r="F203" s="28"/>
      <c r="G203" s="33">
        <v>5</v>
      </c>
    </row>
    <row r="204" spans="1:7" ht="21">
      <c r="A204" s="13" t="s">
        <v>409</v>
      </c>
      <c r="B204" s="15" t="s">
        <v>410</v>
      </c>
      <c r="C204" s="41"/>
      <c r="D204" s="48"/>
      <c r="E204" s="49" t="s">
        <v>4</v>
      </c>
      <c r="F204" s="27"/>
      <c r="G204" s="32">
        <v>2</v>
      </c>
    </row>
    <row r="205" spans="1:7" ht="21">
      <c r="A205" s="13" t="s">
        <v>411</v>
      </c>
      <c r="B205" s="15" t="s">
        <v>412</v>
      </c>
      <c r="C205" s="41"/>
      <c r="D205" s="48"/>
      <c r="E205" s="49" t="s">
        <v>4</v>
      </c>
      <c r="F205" s="27"/>
      <c r="G205" s="32">
        <v>2</v>
      </c>
    </row>
    <row r="206" spans="1:7" ht="21">
      <c r="A206" s="11" t="s">
        <v>413</v>
      </c>
      <c r="B206" s="12" t="s">
        <v>414</v>
      </c>
      <c r="C206" s="41"/>
      <c r="D206" s="48"/>
      <c r="E206" s="49" t="s">
        <v>4</v>
      </c>
      <c r="F206" s="27" t="s">
        <v>47</v>
      </c>
      <c r="G206" s="32">
        <v>2</v>
      </c>
    </row>
    <row r="207" spans="1:7" ht="21">
      <c r="A207" s="11" t="s">
        <v>415</v>
      </c>
      <c r="B207" s="12" t="s">
        <v>416</v>
      </c>
      <c r="C207" s="42" t="s">
        <v>2</v>
      </c>
      <c r="D207" s="48"/>
      <c r="E207" s="48"/>
      <c r="F207" s="28"/>
      <c r="G207" s="33">
        <v>5</v>
      </c>
    </row>
    <row r="208" spans="1:7" ht="21">
      <c r="A208" s="13" t="s">
        <v>417</v>
      </c>
      <c r="B208" s="14" t="s">
        <v>418</v>
      </c>
      <c r="C208" s="42" t="s">
        <v>2</v>
      </c>
      <c r="D208" s="48"/>
      <c r="E208" s="48"/>
      <c r="F208" s="27" t="s">
        <v>153</v>
      </c>
      <c r="G208" s="33">
        <v>5</v>
      </c>
    </row>
    <row r="209" spans="1:7" ht="21">
      <c r="A209" s="13" t="s">
        <v>419</v>
      </c>
      <c r="B209" s="14" t="s">
        <v>420</v>
      </c>
      <c r="C209" s="42" t="s">
        <v>2</v>
      </c>
      <c r="D209" s="48"/>
      <c r="E209" s="48"/>
      <c r="F209" s="27" t="s">
        <v>153</v>
      </c>
      <c r="G209" s="33">
        <v>5</v>
      </c>
    </row>
    <row r="210" spans="1:7" ht="21">
      <c r="A210" s="13" t="s">
        <v>409</v>
      </c>
      <c r="B210" s="15" t="s">
        <v>421</v>
      </c>
      <c r="C210" s="41"/>
      <c r="D210" s="48"/>
      <c r="E210" s="49" t="s">
        <v>4</v>
      </c>
      <c r="F210" s="27"/>
      <c r="G210" s="32">
        <v>2</v>
      </c>
    </row>
    <row r="211" spans="1:7" ht="21">
      <c r="A211" s="11" t="s">
        <v>422</v>
      </c>
      <c r="B211" s="12" t="s">
        <v>423</v>
      </c>
      <c r="C211" s="42" t="s">
        <v>2</v>
      </c>
      <c r="D211" s="48"/>
      <c r="E211" s="48"/>
      <c r="F211" s="28"/>
      <c r="G211" s="33">
        <v>5</v>
      </c>
    </row>
    <row r="212" spans="1:7" ht="21">
      <c r="A212" s="13" t="s">
        <v>424</v>
      </c>
      <c r="B212" s="20" t="s">
        <v>425</v>
      </c>
      <c r="C212" s="42" t="s">
        <v>2</v>
      </c>
      <c r="D212" s="48"/>
      <c r="E212" s="48"/>
      <c r="F212" s="28"/>
      <c r="G212" s="33">
        <v>5</v>
      </c>
    </row>
    <row r="213" spans="1:7" ht="30">
      <c r="A213" s="13" t="s">
        <v>426</v>
      </c>
      <c r="B213" s="14" t="s">
        <v>427</v>
      </c>
      <c r="C213" s="42" t="s">
        <v>2</v>
      </c>
      <c r="D213" s="48"/>
      <c r="E213" s="48"/>
      <c r="F213" s="28" t="s">
        <v>136</v>
      </c>
      <c r="G213" s="33">
        <v>5</v>
      </c>
    </row>
    <row r="214" spans="1:7" ht="21">
      <c r="A214" s="13" t="s">
        <v>428</v>
      </c>
      <c r="B214" s="14" t="s">
        <v>429</v>
      </c>
      <c r="C214" s="42" t="s">
        <v>2</v>
      </c>
      <c r="D214" s="48"/>
      <c r="E214" s="48"/>
      <c r="F214" s="28"/>
      <c r="G214" s="33">
        <v>5</v>
      </c>
    </row>
    <row r="215" spans="1:7" ht="30">
      <c r="A215" s="13" t="s">
        <v>430</v>
      </c>
      <c r="B215" s="14" t="s">
        <v>431</v>
      </c>
      <c r="C215" s="42" t="s">
        <v>2</v>
      </c>
      <c r="D215" s="48"/>
      <c r="E215" s="48"/>
      <c r="F215" s="28" t="s">
        <v>136</v>
      </c>
      <c r="G215" s="33">
        <v>5</v>
      </c>
    </row>
    <row r="216" spans="1:7" ht="21">
      <c r="A216" s="11" t="s">
        <v>114</v>
      </c>
      <c r="B216" s="19" t="s">
        <v>432</v>
      </c>
      <c r="C216" s="41"/>
      <c r="D216" s="50" t="s">
        <v>3</v>
      </c>
      <c r="E216" s="48"/>
      <c r="F216" s="28" t="s">
        <v>88</v>
      </c>
      <c r="G216" s="34">
        <v>3</v>
      </c>
    </row>
    <row r="217" spans="1:7" ht="21">
      <c r="A217" s="13" t="s">
        <v>359</v>
      </c>
      <c r="B217" s="15" t="s">
        <v>433</v>
      </c>
      <c r="C217" s="41"/>
      <c r="D217" s="48"/>
      <c r="E217" s="49" t="s">
        <v>4</v>
      </c>
      <c r="F217" s="27"/>
      <c r="G217" s="32">
        <v>2</v>
      </c>
    </row>
    <row r="218" spans="1:7" ht="21">
      <c r="A218" s="11" t="s">
        <v>307</v>
      </c>
      <c r="B218" s="19" t="s">
        <v>434</v>
      </c>
      <c r="C218" s="41"/>
      <c r="D218" s="50" t="s">
        <v>3</v>
      </c>
      <c r="E218" s="48"/>
      <c r="F218" s="28" t="s">
        <v>88</v>
      </c>
      <c r="G218" s="34">
        <v>3</v>
      </c>
    </row>
    <row r="219" spans="1:7" ht="21">
      <c r="A219" s="11" t="s">
        <v>272</v>
      </c>
      <c r="B219" s="12" t="s">
        <v>435</v>
      </c>
      <c r="C219" s="41"/>
      <c r="D219" s="48"/>
      <c r="E219" s="49" t="s">
        <v>4</v>
      </c>
      <c r="F219" s="27" t="s">
        <v>274</v>
      </c>
      <c r="G219" s="32">
        <v>2</v>
      </c>
    </row>
    <row r="220" spans="1:7" ht="21">
      <c r="A220" s="11" t="s">
        <v>436</v>
      </c>
      <c r="B220" s="12" t="s">
        <v>437</v>
      </c>
      <c r="C220" s="41"/>
      <c r="D220" s="48"/>
      <c r="E220" s="49" t="s">
        <v>4</v>
      </c>
      <c r="F220" s="27" t="s">
        <v>295</v>
      </c>
      <c r="G220" s="32">
        <v>2</v>
      </c>
    </row>
    <row r="221" spans="1:7" ht="21">
      <c r="A221" s="11" t="s">
        <v>23</v>
      </c>
      <c r="B221" s="12" t="s">
        <v>438</v>
      </c>
      <c r="C221" s="41"/>
      <c r="D221" s="48"/>
      <c r="E221" s="49" t="s">
        <v>4</v>
      </c>
      <c r="F221" s="27" t="s">
        <v>25</v>
      </c>
      <c r="G221" s="32">
        <v>2</v>
      </c>
    </row>
    <row r="222" spans="1:7" ht="21">
      <c r="A222" s="11" t="s">
        <v>439</v>
      </c>
      <c r="B222" s="12" t="s">
        <v>440</v>
      </c>
      <c r="C222" s="42" t="s">
        <v>2</v>
      </c>
      <c r="D222" s="48"/>
      <c r="E222" s="48"/>
      <c r="F222" s="28" t="s">
        <v>199</v>
      </c>
      <c r="G222" s="33">
        <v>5</v>
      </c>
    </row>
    <row r="223" spans="1:7" ht="21">
      <c r="A223" s="11" t="s">
        <v>117</v>
      </c>
      <c r="B223" s="12" t="s">
        <v>441</v>
      </c>
      <c r="C223" s="42" t="s">
        <v>2</v>
      </c>
      <c r="D223" s="48"/>
      <c r="E223" s="48"/>
      <c r="F223" s="28"/>
      <c r="G223" s="33">
        <v>5</v>
      </c>
    </row>
    <row r="224" spans="1:7" ht="21">
      <c r="A224" s="11" t="s">
        <v>442</v>
      </c>
      <c r="B224" s="12" t="s">
        <v>443</v>
      </c>
      <c r="C224" s="42" t="s">
        <v>2</v>
      </c>
      <c r="D224" s="48"/>
      <c r="E224" s="48"/>
      <c r="F224" s="28"/>
      <c r="G224" s="33">
        <v>5</v>
      </c>
    </row>
    <row r="225" spans="1:7" ht="21">
      <c r="A225" s="13" t="s">
        <v>444</v>
      </c>
      <c r="B225" s="14" t="s">
        <v>445</v>
      </c>
      <c r="C225" s="42" t="s">
        <v>2</v>
      </c>
      <c r="D225" s="48"/>
      <c r="E225" s="48"/>
      <c r="F225" s="28"/>
      <c r="G225" s="33">
        <v>5</v>
      </c>
    </row>
    <row r="226" spans="1:7" ht="21">
      <c r="A226" s="11" t="s">
        <v>23</v>
      </c>
      <c r="B226" s="12" t="s">
        <v>446</v>
      </c>
      <c r="C226" s="41"/>
      <c r="D226" s="48"/>
      <c r="E226" s="49" t="s">
        <v>4</v>
      </c>
      <c r="F226" s="27" t="s">
        <v>50</v>
      </c>
      <c r="G226" s="32">
        <v>2</v>
      </c>
    </row>
    <row r="227" spans="1:7" ht="21">
      <c r="A227" s="11" t="s">
        <v>447</v>
      </c>
      <c r="B227" s="12" t="s">
        <v>448</v>
      </c>
      <c r="C227" s="41"/>
      <c r="D227" s="48"/>
      <c r="E227" s="49" t="s">
        <v>4</v>
      </c>
      <c r="F227" s="27" t="s">
        <v>449</v>
      </c>
      <c r="G227" s="32">
        <v>2</v>
      </c>
    </row>
    <row r="228" spans="1:7" ht="21">
      <c r="A228" s="13" t="s">
        <v>450</v>
      </c>
      <c r="B228" s="15" t="s">
        <v>451</v>
      </c>
      <c r="C228" s="41"/>
      <c r="D228" s="48"/>
      <c r="E228" s="49" t="s">
        <v>4</v>
      </c>
      <c r="F228" s="27"/>
      <c r="G228" s="32">
        <v>2</v>
      </c>
    </row>
    <row r="229" spans="1:7" ht="21">
      <c r="A229" s="11" t="s">
        <v>450</v>
      </c>
      <c r="B229" s="16" t="s">
        <v>452</v>
      </c>
      <c r="C229" s="42"/>
      <c r="D229" s="48"/>
      <c r="E229" s="49" t="s">
        <v>4</v>
      </c>
      <c r="F229" s="27" t="s">
        <v>162</v>
      </c>
      <c r="G229" s="32">
        <v>2</v>
      </c>
    </row>
    <row r="230" spans="1:7" ht="21">
      <c r="A230" s="11" t="s">
        <v>119</v>
      </c>
      <c r="B230" s="16" t="s">
        <v>453</v>
      </c>
      <c r="C230" s="42"/>
      <c r="D230" s="48"/>
      <c r="E230" s="49" t="s">
        <v>4</v>
      </c>
      <c r="F230" s="27" t="s">
        <v>63</v>
      </c>
      <c r="G230" s="32">
        <v>2</v>
      </c>
    </row>
    <row r="231" spans="1:7" ht="21">
      <c r="A231" s="11" t="s">
        <v>35</v>
      </c>
      <c r="B231" s="12" t="s">
        <v>454</v>
      </c>
      <c r="C231" s="42" t="s">
        <v>2</v>
      </c>
      <c r="D231" s="48"/>
      <c r="E231" s="48"/>
      <c r="F231" s="28"/>
      <c r="G231" s="33">
        <v>5</v>
      </c>
    </row>
    <row r="232" spans="1:7" ht="21">
      <c r="A232" s="11" t="s">
        <v>393</v>
      </c>
      <c r="B232" s="12" t="s">
        <v>455</v>
      </c>
      <c r="C232" s="42" t="s">
        <v>2</v>
      </c>
      <c r="D232" s="48"/>
      <c r="E232" s="48"/>
      <c r="F232" s="28" t="s">
        <v>45</v>
      </c>
      <c r="G232" s="33">
        <v>5</v>
      </c>
    </row>
    <row r="233" spans="1:7" ht="21">
      <c r="A233" s="11" t="s">
        <v>456</v>
      </c>
      <c r="B233" s="12" t="s">
        <v>457</v>
      </c>
      <c r="C233" s="42" t="s">
        <v>2</v>
      </c>
      <c r="D233" s="48"/>
      <c r="E233" s="48"/>
      <c r="F233" s="28"/>
      <c r="G233" s="33">
        <v>5</v>
      </c>
    </row>
    <row r="234" spans="1:7" ht="21">
      <c r="A234" s="13" t="s">
        <v>325</v>
      </c>
      <c r="B234" s="15" t="s">
        <v>458</v>
      </c>
      <c r="C234" s="41"/>
      <c r="D234" s="48"/>
      <c r="E234" s="49" t="s">
        <v>4</v>
      </c>
      <c r="F234" s="27"/>
      <c r="G234" s="32">
        <v>2</v>
      </c>
    </row>
    <row r="235" spans="1:7" ht="21">
      <c r="A235" s="11" t="s">
        <v>393</v>
      </c>
      <c r="B235" s="12" t="s">
        <v>459</v>
      </c>
      <c r="C235" s="42" t="s">
        <v>2</v>
      </c>
      <c r="D235" s="48"/>
      <c r="E235" s="48"/>
      <c r="F235" s="28" t="s">
        <v>460</v>
      </c>
      <c r="G235" s="33">
        <v>5</v>
      </c>
    </row>
    <row r="236" spans="1:7" ht="21">
      <c r="A236" s="13" t="s">
        <v>461</v>
      </c>
      <c r="B236" s="15" t="s">
        <v>462</v>
      </c>
      <c r="C236" s="41"/>
      <c r="D236" s="48"/>
      <c r="E236" s="49" t="s">
        <v>4</v>
      </c>
      <c r="F236" s="27"/>
      <c r="G236" s="32">
        <v>2</v>
      </c>
    </row>
    <row r="237" spans="1:7" ht="21">
      <c r="A237" s="13" t="s">
        <v>463</v>
      </c>
      <c r="B237" s="14" t="s">
        <v>464</v>
      </c>
      <c r="C237" s="42" t="s">
        <v>2</v>
      </c>
      <c r="D237" s="48"/>
      <c r="E237" s="48"/>
      <c r="F237" s="28"/>
      <c r="G237" s="33">
        <v>5</v>
      </c>
    </row>
    <row r="238" spans="1:7" ht="30">
      <c r="A238" s="13" t="s">
        <v>465</v>
      </c>
      <c r="B238" s="14" t="s">
        <v>466</v>
      </c>
      <c r="C238" s="42" t="s">
        <v>2</v>
      </c>
      <c r="D238" s="48"/>
      <c r="E238" s="48"/>
      <c r="F238" s="28" t="s">
        <v>88</v>
      </c>
      <c r="G238" s="33">
        <v>5</v>
      </c>
    </row>
    <row r="239" spans="1:7" ht="21">
      <c r="A239" s="13" t="s">
        <v>467</v>
      </c>
      <c r="B239" s="14" t="s">
        <v>468</v>
      </c>
      <c r="C239" s="42" t="s">
        <v>2</v>
      </c>
      <c r="D239" s="48"/>
      <c r="E239" s="48"/>
      <c r="F239" s="28"/>
      <c r="G239" s="33">
        <v>5</v>
      </c>
    </row>
    <row r="240" spans="1:7" ht="21">
      <c r="A240" s="13" t="s">
        <v>469</v>
      </c>
      <c r="B240" s="14" t="s">
        <v>470</v>
      </c>
      <c r="C240" s="42" t="s">
        <v>2</v>
      </c>
      <c r="D240" s="48"/>
      <c r="E240" s="48"/>
      <c r="F240" s="28" t="s">
        <v>88</v>
      </c>
      <c r="G240" s="33">
        <v>5</v>
      </c>
    </row>
    <row r="241" spans="1:7" ht="21">
      <c r="A241" s="13" t="s">
        <v>471</v>
      </c>
      <c r="B241" s="14" t="s">
        <v>472</v>
      </c>
      <c r="C241" s="42" t="s">
        <v>2</v>
      </c>
      <c r="D241" s="48"/>
      <c r="E241" s="48"/>
      <c r="F241" s="28"/>
      <c r="G241" s="33">
        <v>5</v>
      </c>
    </row>
    <row r="242" spans="1:7" ht="21">
      <c r="A242" s="13" t="s">
        <v>473</v>
      </c>
      <c r="B242" s="14" t="s">
        <v>474</v>
      </c>
      <c r="C242" s="42" t="s">
        <v>2</v>
      </c>
      <c r="D242" s="48"/>
      <c r="E242" s="48"/>
      <c r="F242" s="28"/>
      <c r="G242" s="33">
        <v>5</v>
      </c>
    </row>
    <row r="243" spans="1:7" ht="30">
      <c r="A243" s="13" t="s">
        <v>475</v>
      </c>
      <c r="B243" s="14" t="s">
        <v>476</v>
      </c>
      <c r="C243" s="42" t="s">
        <v>2</v>
      </c>
      <c r="D243" s="48"/>
      <c r="E243" s="48"/>
      <c r="F243" s="28"/>
      <c r="G243" s="33">
        <v>5</v>
      </c>
    </row>
    <row r="244" spans="1:7" ht="21">
      <c r="A244" s="13" t="s">
        <v>477</v>
      </c>
      <c r="B244" s="14" t="s">
        <v>478</v>
      </c>
      <c r="C244" s="42" t="s">
        <v>2</v>
      </c>
      <c r="D244" s="48"/>
      <c r="E244" s="48"/>
      <c r="F244" s="28"/>
      <c r="G244" s="33">
        <v>5</v>
      </c>
    </row>
    <row r="245" spans="1:7" ht="21">
      <c r="A245" s="13" t="s">
        <v>479</v>
      </c>
      <c r="B245" s="14" t="s">
        <v>480</v>
      </c>
      <c r="C245" s="42" t="s">
        <v>2</v>
      </c>
      <c r="D245" s="48"/>
      <c r="E245" s="48"/>
      <c r="F245" s="28"/>
      <c r="G245" s="33">
        <v>5</v>
      </c>
    </row>
    <row r="246" spans="1:7" ht="30">
      <c r="A246" s="13" t="s">
        <v>481</v>
      </c>
      <c r="B246" s="14" t="s">
        <v>482</v>
      </c>
      <c r="C246" s="42" t="s">
        <v>2</v>
      </c>
      <c r="D246" s="48"/>
      <c r="E246" s="48"/>
      <c r="F246" s="28"/>
      <c r="G246" s="33">
        <v>5</v>
      </c>
    </row>
    <row r="247" spans="1:7" ht="21">
      <c r="A247" s="13" t="s">
        <v>483</v>
      </c>
      <c r="B247" s="14" t="s">
        <v>484</v>
      </c>
      <c r="C247" s="42" t="s">
        <v>2</v>
      </c>
      <c r="D247" s="48"/>
      <c r="E247" s="48"/>
      <c r="F247" s="28"/>
      <c r="G247" s="33">
        <v>5</v>
      </c>
    </row>
    <row r="248" spans="1:7" ht="30">
      <c r="A248" s="13" t="s">
        <v>485</v>
      </c>
      <c r="B248" s="14" t="s">
        <v>486</v>
      </c>
      <c r="C248" s="42" t="s">
        <v>2</v>
      </c>
      <c r="D248" s="48"/>
      <c r="E248" s="48"/>
      <c r="F248" s="28"/>
      <c r="G248" s="33">
        <v>5</v>
      </c>
    </row>
    <row r="249" spans="1:7" ht="21">
      <c r="A249" s="11" t="s">
        <v>191</v>
      </c>
      <c r="B249" s="12" t="s">
        <v>487</v>
      </c>
      <c r="C249" s="42" t="s">
        <v>2</v>
      </c>
      <c r="D249" s="48"/>
      <c r="E249" s="48"/>
      <c r="F249" s="28" t="s">
        <v>488</v>
      </c>
      <c r="G249" s="33">
        <v>5</v>
      </c>
    </row>
    <row r="250" spans="1:7" ht="21">
      <c r="A250" s="11" t="s">
        <v>489</v>
      </c>
      <c r="B250" s="12" t="s">
        <v>490</v>
      </c>
      <c r="C250" s="41"/>
      <c r="D250" s="48"/>
      <c r="E250" s="49" t="s">
        <v>4</v>
      </c>
      <c r="F250" s="27" t="s">
        <v>283</v>
      </c>
      <c r="G250" s="32">
        <v>2</v>
      </c>
    </row>
    <row r="251" spans="1:7" ht="21">
      <c r="A251" s="11" t="s">
        <v>29</v>
      </c>
      <c r="B251" s="12" t="s">
        <v>491</v>
      </c>
      <c r="C251" s="41"/>
      <c r="D251" s="48"/>
      <c r="E251" s="49" t="s">
        <v>4</v>
      </c>
      <c r="F251" s="27" t="s">
        <v>25</v>
      </c>
      <c r="G251" s="32">
        <v>2</v>
      </c>
    </row>
    <row r="252" spans="1:7" ht="21">
      <c r="A252" s="11" t="s">
        <v>492</v>
      </c>
      <c r="B252" s="12" t="s">
        <v>493</v>
      </c>
      <c r="C252" s="42" t="s">
        <v>2</v>
      </c>
      <c r="D252" s="48"/>
      <c r="E252" s="48"/>
      <c r="F252" s="28" t="s">
        <v>494</v>
      </c>
      <c r="G252" s="33">
        <v>5</v>
      </c>
    </row>
    <row r="253" spans="1:7" ht="21">
      <c r="A253" s="18" t="s">
        <v>495</v>
      </c>
      <c r="B253" s="12" t="s">
        <v>496</v>
      </c>
      <c r="C253" s="41"/>
      <c r="D253" s="48"/>
      <c r="E253" s="49" t="s">
        <v>4</v>
      </c>
      <c r="F253" s="27" t="s">
        <v>283</v>
      </c>
      <c r="G253" s="32">
        <v>2</v>
      </c>
    </row>
    <row r="254" spans="1:7" ht="21">
      <c r="A254" s="11" t="s">
        <v>359</v>
      </c>
      <c r="B254" s="12" t="s">
        <v>497</v>
      </c>
      <c r="C254" s="41"/>
      <c r="D254" s="48"/>
      <c r="E254" s="49" t="s">
        <v>4</v>
      </c>
      <c r="F254" s="27" t="s">
        <v>283</v>
      </c>
      <c r="G254" s="32">
        <v>2</v>
      </c>
    </row>
    <row r="255" spans="1:7" ht="21">
      <c r="A255" s="11" t="s">
        <v>498</v>
      </c>
      <c r="B255" s="12" t="s">
        <v>499</v>
      </c>
      <c r="C255" s="41"/>
      <c r="D255" s="48"/>
      <c r="E255" s="49" t="s">
        <v>4</v>
      </c>
      <c r="F255" s="27" t="s">
        <v>283</v>
      </c>
      <c r="G255" s="32">
        <v>2</v>
      </c>
    </row>
    <row r="256" spans="1:7" ht="21">
      <c r="A256" s="11" t="s">
        <v>267</v>
      </c>
      <c r="B256" s="12" t="s">
        <v>500</v>
      </c>
      <c r="C256" s="42" t="s">
        <v>2</v>
      </c>
      <c r="D256" s="48"/>
      <c r="E256" s="48"/>
      <c r="F256" s="28"/>
      <c r="G256" s="33">
        <v>5</v>
      </c>
    </row>
    <row r="257" spans="1:7" ht="21">
      <c r="A257" s="11" t="s">
        <v>275</v>
      </c>
      <c r="B257" s="12" t="s">
        <v>501</v>
      </c>
      <c r="C257" s="41"/>
      <c r="D257" s="48"/>
      <c r="E257" s="49" t="s">
        <v>4</v>
      </c>
      <c r="F257" s="27" t="s">
        <v>502</v>
      </c>
      <c r="G257" s="32">
        <v>2</v>
      </c>
    </row>
    <row r="258" spans="1:7" ht="21">
      <c r="A258" s="11" t="s">
        <v>191</v>
      </c>
      <c r="B258" s="12" t="s">
        <v>503</v>
      </c>
      <c r="C258" s="41"/>
      <c r="D258" s="48"/>
      <c r="E258" s="49" t="s">
        <v>4</v>
      </c>
      <c r="F258" s="27" t="s">
        <v>504</v>
      </c>
      <c r="G258" s="32">
        <v>2</v>
      </c>
    </row>
    <row r="259" spans="1:7" ht="21">
      <c r="A259" s="11" t="s">
        <v>505</v>
      </c>
      <c r="B259" s="12" t="s">
        <v>506</v>
      </c>
      <c r="C259" s="42" t="s">
        <v>2</v>
      </c>
      <c r="D259" s="48"/>
      <c r="E259" s="48"/>
      <c r="F259" s="28"/>
      <c r="G259" s="33">
        <v>5</v>
      </c>
    </row>
    <row r="260" spans="1:7" ht="21">
      <c r="A260" s="11" t="s">
        <v>43</v>
      </c>
      <c r="B260" s="12" t="s">
        <v>507</v>
      </c>
      <c r="C260" s="42" t="s">
        <v>2</v>
      </c>
      <c r="D260" s="48"/>
      <c r="E260" s="48"/>
      <c r="F260" s="28"/>
      <c r="G260" s="33">
        <v>5</v>
      </c>
    </row>
    <row r="261" spans="1:7" ht="21">
      <c r="A261" s="11" t="s">
        <v>508</v>
      </c>
      <c r="B261" s="12" t="s">
        <v>509</v>
      </c>
      <c r="C261" s="41"/>
      <c r="D261" s="48"/>
      <c r="E261" s="49" t="s">
        <v>4</v>
      </c>
      <c r="F261" s="27" t="s">
        <v>510</v>
      </c>
      <c r="G261" s="32">
        <v>2</v>
      </c>
    </row>
    <row r="262" spans="1:7" ht="21">
      <c r="A262" s="13" t="s">
        <v>511</v>
      </c>
      <c r="B262" s="15" t="s">
        <v>512</v>
      </c>
      <c r="C262" s="41"/>
      <c r="D262" s="48"/>
      <c r="E262" s="49" t="s">
        <v>4</v>
      </c>
      <c r="F262" s="27"/>
      <c r="G262" s="32">
        <v>2</v>
      </c>
    </row>
    <row r="263" spans="1:7" ht="21">
      <c r="A263" s="11" t="s">
        <v>513</v>
      </c>
      <c r="B263" s="12" t="s">
        <v>514</v>
      </c>
      <c r="C263" s="42" t="s">
        <v>2</v>
      </c>
      <c r="D263" s="48"/>
      <c r="E263" s="48"/>
      <c r="F263" s="28"/>
      <c r="G263" s="33">
        <v>5</v>
      </c>
    </row>
    <row r="264" spans="1:7" ht="21">
      <c r="A264" s="11" t="s">
        <v>357</v>
      </c>
      <c r="B264" s="12" t="s">
        <v>515</v>
      </c>
      <c r="C264" s="41"/>
      <c r="D264" s="48"/>
      <c r="E264" s="49" t="s">
        <v>4</v>
      </c>
      <c r="F264" s="27" t="s">
        <v>47</v>
      </c>
      <c r="G264" s="32">
        <v>2</v>
      </c>
    </row>
    <row r="265" spans="1:7" ht="21">
      <c r="A265" s="11" t="s">
        <v>516</v>
      </c>
      <c r="B265" s="12" t="s">
        <v>517</v>
      </c>
      <c r="C265" s="42" t="s">
        <v>2</v>
      </c>
      <c r="D265" s="48"/>
      <c r="E265" s="48"/>
      <c r="F265" s="28"/>
      <c r="G265" s="33">
        <v>5</v>
      </c>
    </row>
    <row r="266" spans="1:7" ht="21">
      <c r="A266" s="11" t="s">
        <v>518</v>
      </c>
      <c r="B266" s="12" t="s">
        <v>519</v>
      </c>
      <c r="C266" s="42" t="s">
        <v>2</v>
      </c>
      <c r="D266" s="48"/>
      <c r="E266" s="48"/>
      <c r="F266" s="28"/>
      <c r="G266" s="33">
        <v>5</v>
      </c>
    </row>
    <row r="267" spans="1:7" ht="21">
      <c r="A267" s="13" t="s">
        <v>196</v>
      </c>
      <c r="B267" s="15" t="s">
        <v>520</v>
      </c>
      <c r="C267" s="41"/>
      <c r="D267" s="48"/>
      <c r="E267" s="49" t="s">
        <v>4</v>
      </c>
      <c r="F267" s="27"/>
      <c r="G267" s="32">
        <v>2</v>
      </c>
    </row>
    <row r="268" spans="1:7" ht="21">
      <c r="A268" s="13" t="s">
        <v>521</v>
      </c>
      <c r="B268" s="14" t="s">
        <v>522</v>
      </c>
      <c r="C268" s="42" t="s">
        <v>2</v>
      </c>
      <c r="D268" s="48"/>
      <c r="E268" s="48"/>
      <c r="F268" s="27" t="s">
        <v>153</v>
      </c>
      <c r="G268" s="33">
        <v>5</v>
      </c>
    </row>
    <row r="269" spans="1:7" ht="21">
      <c r="A269" s="11" t="s">
        <v>523</v>
      </c>
      <c r="B269" s="12" t="s">
        <v>524</v>
      </c>
      <c r="C269" s="42" t="s">
        <v>2</v>
      </c>
      <c r="D269" s="48"/>
      <c r="E269" s="48"/>
      <c r="F269" s="28" t="s">
        <v>525</v>
      </c>
      <c r="G269" s="33">
        <v>5</v>
      </c>
    </row>
    <row r="270" spans="1:7" ht="21">
      <c r="A270" s="13" t="s">
        <v>526</v>
      </c>
      <c r="B270" s="15" t="s">
        <v>527</v>
      </c>
      <c r="C270" s="41"/>
      <c r="D270" s="48"/>
      <c r="E270" s="49" t="s">
        <v>4</v>
      </c>
      <c r="F270" s="27"/>
      <c r="G270" s="32">
        <v>2</v>
      </c>
    </row>
    <row r="271" spans="1:7" ht="21">
      <c r="A271" s="13" t="s">
        <v>119</v>
      </c>
      <c r="B271" s="15" t="s">
        <v>528</v>
      </c>
      <c r="C271" s="41"/>
      <c r="D271" s="48"/>
      <c r="E271" s="49" t="s">
        <v>4</v>
      </c>
      <c r="F271" s="27"/>
      <c r="G271" s="32">
        <v>2</v>
      </c>
    </row>
    <row r="272" spans="1:7" ht="21">
      <c r="A272" s="11" t="s">
        <v>529</v>
      </c>
      <c r="B272" s="12" t="s">
        <v>530</v>
      </c>
      <c r="C272" s="42" t="s">
        <v>2</v>
      </c>
      <c r="D272" s="48"/>
      <c r="E272" s="48"/>
      <c r="F272" s="28"/>
      <c r="G272" s="33">
        <v>5</v>
      </c>
    </row>
    <row r="273" spans="1:7" ht="21">
      <c r="A273" s="11" t="s">
        <v>182</v>
      </c>
      <c r="B273" s="12" t="s">
        <v>531</v>
      </c>
      <c r="C273" s="41"/>
      <c r="D273" s="48"/>
      <c r="E273" s="49" t="s">
        <v>4</v>
      </c>
      <c r="F273" s="27" t="s">
        <v>283</v>
      </c>
      <c r="G273" s="32">
        <v>2</v>
      </c>
    </row>
    <row r="274" spans="1:7" ht="21">
      <c r="A274" s="11" t="s">
        <v>532</v>
      </c>
      <c r="B274" s="12" t="s">
        <v>533</v>
      </c>
      <c r="C274" s="42" t="s">
        <v>2</v>
      </c>
      <c r="D274" s="48"/>
      <c r="E274" s="48"/>
      <c r="F274" s="28"/>
      <c r="G274" s="33">
        <v>5</v>
      </c>
    </row>
    <row r="275" spans="1:7" ht="21">
      <c r="A275" s="11" t="s">
        <v>534</v>
      </c>
      <c r="B275" s="12" t="s">
        <v>535</v>
      </c>
      <c r="C275" s="42" t="s">
        <v>2</v>
      </c>
      <c r="D275" s="48"/>
      <c r="E275" s="48"/>
      <c r="F275" s="28"/>
      <c r="G275" s="33">
        <v>5</v>
      </c>
    </row>
    <row r="276" spans="1:7" ht="21">
      <c r="A276" s="11" t="s">
        <v>349</v>
      </c>
      <c r="B276" s="12" t="s">
        <v>536</v>
      </c>
      <c r="C276" s="42" t="s">
        <v>2</v>
      </c>
      <c r="D276" s="48"/>
      <c r="E276" s="48"/>
      <c r="F276" s="28"/>
      <c r="G276" s="33">
        <v>5</v>
      </c>
    </row>
    <row r="277" spans="1:7" ht="21">
      <c r="A277" s="11" t="s">
        <v>182</v>
      </c>
      <c r="B277" s="12" t="s">
        <v>537</v>
      </c>
      <c r="C277" s="41"/>
      <c r="D277" s="48"/>
      <c r="E277" s="49" t="s">
        <v>4</v>
      </c>
      <c r="F277" s="27" t="s">
        <v>47</v>
      </c>
      <c r="G277" s="32">
        <v>2</v>
      </c>
    </row>
    <row r="278" spans="1:7" ht="21">
      <c r="A278" s="11" t="s">
        <v>538</v>
      </c>
      <c r="B278" s="12" t="s">
        <v>539</v>
      </c>
      <c r="C278" s="42" t="s">
        <v>2</v>
      </c>
      <c r="D278" s="48"/>
      <c r="E278" s="48"/>
      <c r="F278" s="28"/>
      <c r="G278" s="33">
        <v>5</v>
      </c>
    </row>
    <row r="279" spans="1:7" ht="21">
      <c r="A279" s="13" t="s">
        <v>191</v>
      </c>
      <c r="B279" s="15" t="s">
        <v>540</v>
      </c>
      <c r="C279" s="41"/>
      <c r="D279" s="48"/>
      <c r="E279" s="49" t="s">
        <v>4</v>
      </c>
      <c r="F279" s="27"/>
      <c r="G279" s="32">
        <v>2</v>
      </c>
    </row>
    <row r="280" spans="1:7" ht="21">
      <c r="A280" s="13" t="s">
        <v>347</v>
      </c>
      <c r="B280" s="15" t="s">
        <v>541</v>
      </c>
      <c r="C280" s="41"/>
      <c r="D280" s="48"/>
      <c r="E280" s="49" t="s">
        <v>4</v>
      </c>
      <c r="F280" s="27"/>
      <c r="G280" s="32">
        <v>2</v>
      </c>
    </row>
    <row r="281" spans="1:7" ht="21">
      <c r="A281" s="11" t="s">
        <v>542</v>
      </c>
      <c r="B281" s="12" t="s">
        <v>543</v>
      </c>
      <c r="C281" s="42" t="s">
        <v>2</v>
      </c>
      <c r="D281" s="48"/>
      <c r="E281" s="48"/>
      <c r="F281" s="28" t="s">
        <v>544</v>
      </c>
      <c r="G281" s="33">
        <v>5</v>
      </c>
    </row>
    <row r="282" spans="1:7" ht="21">
      <c r="A282" s="11" t="s">
        <v>545</v>
      </c>
      <c r="B282" s="12" t="s">
        <v>546</v>
      </c>
      <c r="C282" s="42" t="s">
        <v>2</v>
      </c>
      <c r="D282" s="48"/>
      <c r="E282" s="48"/>
      <c r="F282" s="28"/>
      <c r="G282" s="33">
        <v>5</v>
      </c>
    </row>
    <row r="283" spans="1:7" ht="21">
      <c r="A283" s="11" t="s">
        <v>547</v>
      </c>
      <c r="B283" s="12" t="s">
        <v>548</v>
      </c>
      <c r="C283" s="42" t="s">
        <v>2</v>
      </c>
      <c r="D283" s="48"/>
      <c r="E283" s="48"/>
      <c r="F283" s="28" t="s">
        <v>549</v>
      </c>
      <c r="G283" s="33">
        <v>5</v>
      </c>
    </row>
    <row r="284" spans="1:7" ht="21">
      <c r="A284" s="11" t="s">
        <v>550</v>
      </c>
      <c r="B284" s="15" t="s">
        <v>551</v>
      </c>
      <c r="C284" s="41"/>
      <c r="D284" s="48"/>
      <c r="E284" s="49" t="s">
        <v>4</v>
      </c>
      <c r="F284" s="27"/>
      <c r="G284" s="32">
        <v>2</v>
      </c>
    </row>
    <row r="285" spans="1:7" ht="21">
      <c r="A285" s="11" t="s">
        <v>265</v>
      </c>
      <c r="B285" s="12" t="s">
        <v>552</v>
      </c>
      <c r="C285" s="42" t="s">
        <v>2</v>
      </c>
      <c r="D285" s="48"/>
      <c r="E285" s="48"/>
      <c r="F285" s="28"/>
      <c r="G285" s="33">
        <v>5</v>
      </c>
    </row>
    <row r="286" spans="1:7" ht="21">
      <c r="A286" s="13" t="s">
        <v>23</v>
      </c>
      <c r="B286" s="15" t="s">
        <v>553</v>
      </c>
      <c r="C286" s="41"/>
      <c r="D286" s="48"/>
      <c r="E286" s="49" t="s">
        <v>4</v>
      </c>
      <c r="F286" s="27"/>
      <c r="G286" s="32">
        <v>2</v>
      </c>
    </row>
    <row r="287" spans="1:7" ht="21">
      <c r="A287" s="11" t="s">
        <v>95</v>
      </c>
      <c r="B287" s="12" t="s">
        <v>554</v>
      </c>
      <c r="C287" s="41"/>
      <c r="D287" s="48"/>
      <c r="E287" s="49" t="s">
        <v>4</v>
      </c>
      <c r="F287" s="27" t="s">
        <v>555</v>
      </c>
      <c r="G287" s="32">
        <v>2</v>
      </c>
    </row>
    <row r="288" spans="1:7" ht="21">
      <c r="A288" s="13" t="s">
        <v>556</v>
      </c>
      <c r="B288" s="14" t="s">
        <v>557</v>
      </c>
      <c r="C288" s="41"/>
      <c r="D288" s="48"/>
      <c r="E288" s="49" t="s">
        <v>4</v>
      </c>
      <c r="F288" s="27"/>
      <c r="G288" s="32">
        <v>2</v>
      </c>
    </row>
    <row r="289" spans="1:7" ht="30">
      <c r="A289" s="13" t="s">
        <v>558</v>
      </c>
      <c r="B289" s="14" t="s">
        <v>559</v>
      </c>
      <c r="C289" s="41"/>
      <c r="D289" s="48"/>
      <c r="E289" s="49" t="s">
        <v>4</v>
      </c>
      <c r="F289" s="27"/>
      <c r="G289" s="32">
        <v>2</v>
      </c>
    </row>
    <row r="290" spans="1:7" ht="21">
      <c r="A290" s="11" t="s">
        <v>377</v>
      </c>
      <c r="B290" s="12" t="s">
        <v>560</v>
      </c>
      <c r="C290" s="42" t="s">
        <v>2</v>
      </c>
      <c r="D290" s="48"/>
      <c r="E290" s="48"/>
      <c r="F290" s="28"/>
      <c r="G290" s="33">
        <v>5</v>
      </c>
    </row>
    <row r="291" spans="1:7" ht="21">
      <c r="A291" s="13" t="s">
        <v>561</v>
      </c>
      <c r="B291" s="14" t="s">
        <v>562</v>
      </c>
      <c r="C291" s="42" t="s">
        <v>2</v>
      </c>
      <c r="D291" s="48"/>
      <c r="E291" s="48"/>
      <c r="F291" s="28"/>
      <c r="G291" s="33">
        <v>5</v>
      </c>
    </row>
    <row r="292" spans="1:7" ht="21">
      <c r="A292" s="13" t="s">
        <v>563</v>
      </c>
      <c r="B292" s="14" t="s">
        <v>564</v>
      </c>
      <c r="C292" s="42" t="s">
        <v>2</v>
      </c>
      <c r="D292" s="48"/>
      <c r="E292" s="48"/>
      <c r="F292" s="28"/>
      <c r="G292" s="33">
        <v>5</v>
      </c>
    </row>
    <row r="293" spans="1:7" ht="21">
      <c r="A293" s="13" t="s">
        <v>565</v>
      </c>
      <c r="B293" s="14" t="s">
        <v>566</v>
      </c>
      <c r="C293" s="42" t="s">
        <v>2</v>
      </c>
      <c r="D293" s="48"/>
      <c r="E293" s="48"/>
      <c r="F293" s="28" t="s">
        <v>45</v>
      </c>
      <c r="G293" s="33">
        <v>5</v>
      </c>
    </row>
    <row r="294" spans="1:7" ht="30">
      <c r="A294" s="13" t="s">
        <v>567</v>
      </c>
      <c r="B294" s="14" t="s">
        <v>568</v>
      </c>
      <c r="C294" s="42" t="s">
        <v>2</v>
      </c>
      <c r="D294" s="48"/>
      <c r="E294" s="48"/>
      <c r="F294" s="28"/>
      <c r="G294" s="33">
        <v>5</v>
      </c>
    </row>
    <row r="295" spans="1:7" ht="30">
      <c r="A295" s="13" t="s">
        <v>569</v>
      </c>
      <c r="B295" s="14" t="s">
        <v>570</v>
      </c>
      <c r="C295" s="42" t="s">
        <v>2</v>
      </c>
      <c r="D295" s="48"/>
      <c r="E295" s="48"/>
      <c r="F295" s="27" t="s">
        <v>153</v>
      </c>
      <c r="G295" s="33">
        <v>5</v>
      </c>
    </row>
    <row r="296" spans="1:7" ht="45">
      <c r="A296" s="13" t="s">
        <v>571</v>
      </c>
      <c r="B296" s="14" t="s">
        <v>572</v>
      </c>
      <c r="C296" s="42" t="s">
        <v>2</v>
      </c>
      <c r="D296" s="48"/>
      <c r="E296" s="48"/>
      <c r="F296" s="27" t="s">
        <v>153</v>
      </c>
      <c r="G296" s="33">
        <v>5</v>
      </c>
    </row>
    <row r="297" spans="1:7" ht="30">
      <c r="A297" s="13" t="s">
        <v>573</v>
      </c>
      <c r="B297" s="14" t="s">
        <v>574</v>
      </c>
      <c r="C297" s="42" t="s">
        <v>2</v>
      </c>
      <c r="D297" s="48"/>
      <c r="E297" s="48"/>
      <c r="F297" s="27" t="s">
        <v>153</v>
      </c>
      <c r="G297" s="33">
        <v>5</v>
      </c>
    </row>
    <row r="298" spans="1:7" ht="30">
      <c r="A298" s="13" t="s">
        <v>575</v>
      </c>
      <c r="B298" s="14" t="s">
        <v>576</v>
      </c>
      <c r="C298" s="42" t="s">
        <v>2</v>
      </c>
      <c r="D298" s="48"/>
      <c r="E298" s="48"/>
      <c r="F298" s="27" t="s">
        <v>153</v>
      </c>
      <c r="G298" s="33">
        <v>5</v>
      </c>
    </row>
    <row r="299" spans="1:7" ht="30">
      <c r="A299" s="13" t="s">
        <v>577</v>
      </c>
      <c r="B299" s="14" t="s">
        <v>578</v>
      </c>
      <c r="C299" s="42" t="s">
        <v>2</v>
      </c>
      <c r="D299" s="48"/>
      <c r="E299" s="48"/>
      <c r="F299" s="28"/>
      <c r="G299" s="33">
        <v>5</v>
      </c>
    </row>
    <row r="300" spans="1:7" ht="30">
      <c r="A300" s="13" t="s">
        <v>579</v>
      </c>
      <c r="B300" s="14" t="s">
        <v>580</v>
      </c>
      <c r="C300" s="42" t="s">
        <v>2</v>
      </c>
      <c r="D300" s="48"/>
      <c r="E300" s="48"/>
      <c r="F300" s="27" t="s">
        <v>153</v>
      </c>
      <c r="G300" s="33">
        <v>5</v>
      </c>
    </row>
    <row r="301" spans="1:7" ht="30">
      <c r="A301" s="13" t="s">
        <v>581</v>
      </c>
      <c r="B301" s="14" t="s">
        <v>582</v>
      </c>
      <c r="C301" s="42" t="s">
        <v>2</v>
      </c>
      <c r="D301" s="48"/>
      <c r="E301" s="48"/>
      <c r="F301" s="27" t="s">
        <v>153</v>
      </c>
      <c r="G301" s="33">
        <v>5</v>
      </c>
    </row>
    <row r="302" spans="1:7" ht="30">
      <c r="A302" s="13" t="s">
        <v>583</v>
      </c>
      <c r="B302" s="14" t="s">
        <v>584</v>
      </c>
      <c r="C302" s="42" t="s">
        <v>2</v>
      </c>
      <c r="D302" s="48"/>
      <c r="E302" s="48"/>
      <c r="F302" s="27" t="s">
        <v>585</v>
      </c>
      <c r="G302" s="33">
        <v>5</v>
      </c>
    </row>
    <row r="303" spans="1:7" ht="35.25" customHeight="1">
      <c r="A303" s="13" t="s">
        <v>586</v>
      </c>
      <c r="B303" s="14" t="s">
        <v>587</v>
      </c>
      <c r="C303" s="42" t="s">
        <v>2</v>
      </c>
      <c r="D303" s="48"/>
      <c r="E303" s="48"/>
      <c r="F303" s="27" t="s">
        <v>153</v>
      </c>
      <c r="G303" s="33">
        <v>5</v>
      </c>
    </row>
    <row r="304" spans="1:7" ht="21">
      <c r="A304" s="13" t="s">
        <v>588</v>
      </c>
      <c r="B304" s="14" t="s">
        <v>589</v>
      </c>
      <c r="C304" s="42" t="s">
        <v>2</v>
      </c>
      <c r="D304" s="48"/>
      <c r="E304" s="48"/>
      <c r="F304" s="28"/>
      <c r="G304" s="33">
        <v>5</v>
      </c>
    </row>
    <row r="305" spans="1:7" ht="21">
      <c r="A305" s="13" t="s">
        <v>590</v>
      </c>
      <c r="B305" s="14" t="s">
        <v>591</v>
      </c>
      <c r="C305" s="42" t="s">
        <v>2</v>
      </c>
      <c r="D305" s="48"/>
      <c r="E305" s="48"/>
      <c r="F305" s="27" t="s">
        <v>153</v>
      </c>
      <c r="G305" s="33">
        <v>5</v>
      </c>
    </row>
    <row r="306" spans="1:7" ht="30">
      <c r="A306" s="13" t="s">
        <v>592</v>
      </c>
      <c r="B306" s="14" t="s">
        <v>593</v>
      </c>
      <c r="C306" s="42" t="s">
        <v>2</v>
      </c>
      <c r="D306" s="48"/>
      <c r="E306" s="48"/>
      <c r="F306" s="27" t="s">
        <v>153</v>
      </c>
      <c r="G306" s="33">
        <v>5</v>
      </c>
    </row>
    <row r="307" spans="1:7" ht="45">
      <c r="A307" s="13" t="s">
        <v>594</v>
      </c>
      <c r="B307" s="14" t="s">
        <v>595</v>
      </c>
      <c r="C307" s="42" t="s">
        <v>2</v>
      </c>
      <c r="D307" s="48"/>
      <c r="E307" s="48"/>
      <c r="F307" s="27" t="s">
        <v>153</v>
      </c>
      <c r="G307" s="33">
        <v>5</v>
      </c>
    </row>
    <row r="308" spans="1:7" ht="30">
      <c r="A308" s="13" t="s">
        <v>596</v>
      </c>
      <c r="B308" s="14" t="s">
        <v>597</v>
      </c>
      <c r="C308" s="42" t="s">
        <v>2</v>
      </c>
      <c r="D308" s="48"/>
      <c r="E308" s="48"/>
      <c r="F308" s="27" t="s">
        <v>153</v>
      </c>
      <c r="G308" s="33">
        <v>5</v>
      </c>
    </row>
    <row r="309" spans="1:7" ht="30">
      <c r="A309" s="13" t="s">
        <v>598</v>
      </c>
      <c r="B309" s="14" t="s">
        <v>599</v>
      </c>
      <c r="C309" s="42" t="s">
        <v>2</v>
      </c>
      <c r="D309" s="48"/>
      <c r="E309" s="48"/>
      <c r="F309" s="28"/>
      <c r="G309" s="33">
        <v>5</v>
      </c>
    </row>
    <row r="310" spans="1:7" ht="30">
      <c r="A310" s="13" t="s">
        <v>600</v>
      </c>
      <c r="B310" s="14" t="s">
        <v>601</v>
      </c>
      <c r="C310" s="42" t="s">
        <v>2</v>
      </c>
      <c r="D310" s="48"/>
      <c r="E310" s="48"/>
      <c r="F310" s="27" t="s">
        <v>153</v>
      </c>
      <c r="G310" s="33">
        <v>5</v>
      </c>
    </row>
    <row r="311" spans="1:7" ht="21">
      <c r="A311" s="13" t="s">
        <v>602</v>
      </c>
      <c r="B311" s="14" t="s">
        <v>603</v>
      </c>
      <c r="C311" s="42" t="s">
        <v>2</v>
      </c>
      <c r="D311" s="48"/>
      <c r="E311" s="48"/>
      <c r="F311" s="27" t="s">
        <v>153</v>
      </c>
      <c r="G311" s="33">
        <v>5</v>
      </c>
    </row>
    <row r="312" spans="1:7" ht="30">
      <c r="A312" s="13" t="s">
        <v>604</v>
      </c>
      <c r="B312" s="14" t="s">
        <v>605</v>
      </c>
      <c r="C312" s="42" t="s">
        <v>2</v>
      </c>
      <c r="D312" s="48"/>
      <c r="E312" s="48"/>
      <c r="F312" s="27" t="s">
        <v>153</v>
      </c>
      <c r="G312" s="33">
        <v>5</v>
      </c>
    </row>
    <row r="313" spans="1:7" ht="30">
      <c r="A313" s="13" t="s">
        <v>606</v>
      </c>
      <c r="B313" s="14" t="s">
        <v>607</v>
      </c>
      <c r="C313" s="42" t="s">
        <v>2</v>
      </c>
      <c r="D313" s="48"/>
      <c r="E313" s="48"/>
      <c r="F313" s="27" t="s">
        <v>153</v>
      </c>
      <c r="G313" s="33">
        <v>5</v>
      </c>
    </row>
    <row r="314" spans="1:7" ht="30">
      <c r="A314" s="13" t="s">
        <v>608</v>
      </c>
      <c r="B314" s="14" t="s">
        <v>609</v>
      </c>
      <c r="C314" s="42" t="s">
        <v>2</v>
      </c>
      <c r="D314" s="48"/>
      <c r="E314" s="48"/>
      <c r="F314" s="28"/>
      <c r="G314" s="33">
        <v>5</v>
      </c>
    </row>
    <row r="315" spans="1:7" ht="30">
      <c r="A315" s="13" t="s">
        <v>610</v>
      </c>
      <c r="B315" s="14" t="s">
        <v>611</v>
      </c>
      <c r="C315" s="42" t="s">
        <v>2</v>
      </c>
      <c r="D315" s="48"/>
      <c r="E315" s="48"/>
      <c r="F315" s="27" t="s">
        <v>153</v>
      </c>
      <c r="G315" s="33">
        <v>5</v>
      </c>
    </row>
    <row r="316" spans="1:7" ht="30">
      <c r="A316" s="13" t="s">
        <v>612</v>
      </c>
      <c r="B316" s="14" t="s">
        <v>613</v>
      </c>
      <c r="C316" s="42" t="s">
        <v>2</v>
      </c>
      <c r="D316" s="48"/>
      <c r="E316" s="48"/>
      <c r="F316" s="27" t="s">
        <v>153</v>
      </c>
      <c r="G316" s="33">
        <v>5</v>
      </c>
    </row>
    <row r="317" spans="1:7" ht="21">
      <c r="A317" s="13" t="s">
        <v>614</v>
      </c>
      <c r="B317" s="14" t="s">
        <v>615</v>
      </c>
      <c r="C317" s="42" t="s">
        <v>2</v>
      </c>
      <c r="D317" s="48"/>
      <c r="E317" s="48"/>
      <c r="F317" s="27" t="s">
        <v>153</v>
      </c>
      <c r="G317" s="33">
        <v>5</v>
      </c>
    </row>
    <row r="318" spans="1:7" ht="21">
      <c r="A318" s="13" t="s">
        <v>616</v>
      </c>
      <c r="B318" s="14" t="s">
        <v>617</v>
      </c>
      <c r="C318" s="42" t="s">
        <v>2</v>
      </c>
      <c r="D318" s="48"/>
      <c r="E318" s="48"/>
      <c r="F318" s="28" t="s">
        <v>136</v>
      </c>
      <c r="G318" s="33">
        <v>5</v>
      </c>
    </row>
    <row r="319" spans="1:7" ht="21">
      <c r="A319" s="11" t="s">
        <v>618</v>
      </c>
      <c r="B319" s="12" t="s">
        <v>619</v>
      </c>
      <c r="C319" s="41"/>
      <c r="D319" s="48"/>
      <c r="E319" s="49" t="s">
        <v>4</v>
      </c>
      <c r="F319" s="27" t="s">
        <v>47</v>
      </c>
      <c r="G319" s="32">
        <v>2</v>
      </c>
    </row>
    <row r="320" spans="1:7" ht="21">
      <c r="A320" s="11" t="s">
        <v>620</v>
      </c>
      <c r="B320" s="12" t="s">
        <v>621</v>
      </c>
      <c r="C320" s="42" t="s">
        <v>2</v>
      </c>
      <c r="D320" s="48"/>
      <c r="E320" s="48"/>
      <c r="F320" s="28" t="s">
        <v>622</v>
      </c>
      <c r="G320" s="33">
        <v>5</v>
      </c>
    </row>
    <row r="321" spans="1:7" ht="21">
      <c r="A321" s="13" t="s">
        <v>623</v>
      </c>
      <c r="B321" s="14" t="s">
        <v>624</v>
      </c>
      <c r="C321" s="42" t="s">
        <v>2</v>
      </c>
      <c r="D321" s="48"/>
      <c r="E321" s="48"/>
      <c r="F321" s="28"/>
      <c r="G321" s="33">
        <v>5</v>
      </c>
    </row>
    <row r="322" spans="1:7" ht="21">
      <c r="A322" s="13" t="s">
        <v>625</v>
      </c>
      <c r="B322" s="14" t="s">
        <v>626</v>
      </c>
      <c r="C322" s="42" t="s">
        <v>2</v>
      </c>
      <c r="D322" s="48"/>
      <c r="E322" s="48"/>
      <c r="F322" s="28"/>
      <c r="G322" s="33">
        <v>5</v>
      </c>
    </row>
    <row r="323" spans="1:7" ht="21">
      <c r="A323" s="11" t="s">
        <v>627</v>
      </c>
      <c r="B323" s="12" t="s">
        <v>628</v>
      </c>
      <c r="C323" s="42" t="s">
        <v>2</v>
      </c>
      <c r="D323" s="48"/>
      <c r="E323" s="48"/>
      <c r="F323" s="28" t="s">
        <v>629</v>
      </c>
      <c r="G323" s="33">
        <v>5</v>
      </c>
    </row>
    <row r="324" spans="1:7" ht="21">
      <c r="A324" s="11" t="s">
        <v>630</v>
      </c>
      <c r="B324" s="12" t="s">
        <v>631</v>
      </c>
      <c r="C324" s="42" t="s">
        <v>2</v>
      </c>
      <c r="D324" s="48"/>
      <c r="E324" s="48"/>
      <c r="F324" s="28" t="s">
        <v>136</v>
      </c>
      <c r="G324" s="33">
        <v>5</v>
      </c>
    </row>
    <row r="325" spans="1:7" ht="21">
      <c r="A325" s="13" t="s">
        <v>632</v>
      </c>
      <c r="B325" s="14" t="s">
        <v>633</v>
      </c>
      <c r="C325" s="42" t="s">
        <v>2</v>
      </c>
      <c r="D325" s="48"/>
      <c r="E325" s="48"/>
      <c r="F325" s="28"/>
      <c r="G325" s="33">
        <v>5</v>
      </c>
    </row>
    <row r="326" spans="1:7" ht="30.75">
      <c r="A326" s="11" t="s">
        <v>194</v>
      </c>
      <c r="B326" s="12" t="s">
        <v>634</v>
      </c>
      <c r="C326" s="41"/>
      <c r="D326" s="48"/>
      <c r="E326" s="49" t="s">
        <v>4</v>
      </c>
      <c r="F326" s="27" t="s">
        <v>635</v>
      </c>
      <c r="G326" s="32">
        <v>2</v>
      </c>
    </row>
    <row r="327" spans="1:7" ht="21">
      <c r="A327" s="11" t="s">
        <v>41</v>
      </c>
      <c r="B327" s="12" t="s">
        <v>636</v>
      </c>
      <c r="C327" s="42" t="s">
        <v>2</v>
      </c>
      <c r="D327" s="48"/>
      <c r="E327" s="48"/>
      <c r="F327" s="28" t="s">
        <v>637</v>
      </c>
      <c r="G327" s="33">
        <v>5</v>
      </c>
    </row>
    <row r="328" spans="1:7" ht="21">
      <c r="A328" s="11" t="s">
        <v>409</v>
      </c>
      <c r="B328" s="12" t="s">
        <v>638</v>
      </c>
      <c r="C328" s="42" t="s">
        <v>2</v>
      </c>
      <c r="D328" s="48"/>
      <c r="E328" s="48"/>
      <c r="F328" s="28" t="s">
        <v>639</v>
      </c>
      <c r="G328" s="33">
        <v>5</v>
      </c>
    </row>
    <row r="329" spans="1:7" ht="21">
      <c r="A329" s="13" t="s">
        <v>139</v>
      </c>
      <c r="B329" s="15" t="s">
        <v>640</v>
      </c>
      <c r="C329" s="41"/>
      <c r="D329" s="48"/>
      <c r="E329" s="49" t="s">
        <v>4</v>
      </c>
      <c r="F329" s="27"/>
      <c r="G329" s="32">
        <v>2</v>
      </c>
    </row>
    <row r="330" spans="1:7" ht="21">
      <c r="A330" s="11" t="s">
        <v>275</v>
      </c>
      <c r="B330" s="12" t="s">
        <v>641</v>
      </c>
      <c r="C330" s="41"/>
      <c r="D330" s="48"/>
      <c r="E330" s="49" t="s">
        <v>4</v>
      </c>
      <c r="F330" s="27" t="s">
        <v>280</v>
      </c>
      <c r="G330" s="32">
        <v>2</v>
      </c>
    </row>
    <row r="331" spans="1:7" ht="21">
      <c r="A331" s="11" t="s">
        <v>642</v>
      </c>
      <c r="B331" s="12" t="s">
        <v>643</v>
      </c>
      <c r="C331" s="42" t="s">
        <v>2</v>
      </c>
      <c r="D331" s="48"/>
      <c r="E331" s="48"/>
      <c r="F331" s="28" t="s">
        <v>644</v>
      </c>
      <c r="G331" s="33">
        <v>5</v>
      </c>
    </row>
    <row r="332" spans="1:7" ht="21">
      <c r="A332" s="11" t="s">
        <v>119</v>
      </c>
      <c r="B332" s="12" t="s">
        <v>645</v>
      </c>
      <c r="C332" s="42" t="s">
        <v>2</v>
      </c>
      <c r="D332" s="48"/>
      <c r="E332" s="48"/>
      <c r="F332" s="28"/>
      <c r="G332" s="33">
        <v>5</v>
      </c>
    </row>
    <row r="333" spans="1:7" ht="21">
      <c r="A333" s="11" t="s">
        <v>646</v>
      </c>
      <c r="B333" s="12" t="s">
        <v>647</v>
      </c>
      <c r="C333" s="41"/>
      <c r="D333" s="48"/>
      <c r="E333" s="49" t="s">
        <v>4</v>
      </c>
      <c r="F333" s="27" t="s">
        <v>63</v>
      </c>
      <c r="G333" s="32">
        <v>2</v>
      </c>
    </row>
    <row r="334" spans="1:7" ht="21">
      <c r="A334" s="11" t="s">
        <v>117</v>
      </c>
      <c r="B334" s="12" t="s">
        <v>648</v>
      </c>
      <c r="C334" s="42" t="s">
        <v>2</v>
      </c>
      <c r="D334" s="48"/>
      <c r="E334" s="48"/>
      <c r="F334" s="28"/>
      <c r="G334" s="33">
        <v>5</v>
      </c>
    </row>
    <row r="335" spans="1:7" ht="21">
      <c r="A335" s="11" t="s">
        <v>284</v>
      </c>
      <c r="B335" s="12" t="s">
        <v>649</v>
      </c>
      <c r="C335" s="42" t="s">
        <v>2</v>
      </c>
      <c r="D335" s="48"/>
      <c r="E335" s="48"/>
      <c r="F335" s="28" t="s">
        <v>88</v>
      </c>
      <c r="G335" s="33">
        <v>5</v>
      </c>
    </row>
    <row r="336" spans="1:7" ht="30">
      <c r="A336" s="13" t="s">
        <v>650</v>
      </c>
      <c r="B336" s="14" t="s">
        <v>651</v>
      </c>
      <c r="C336" s="42" t="s">
        <v>2</v>
      </c>
      <c r="D336" s="48"/>
      <c r="E336" s="48"/>
      <c r="F336" s="28"/>
      <c r="G336" s="33">
        <v>5</v>
      </c>
    </row>
    <row r="337" spans="1:7" ht="21">
      <c r="A337" s="13" t="s">
        <v>652</v>
      </c>
      <c r="B337" s="14" t="s">
        <v>653</v>
      </c>
      <c r="C337" s="42" t="s">
        <v>2</v>
      </c>
      <c r="D337" s="48"/>
      <c r="E337" s="48"/>
      <c r="F337" s="28"/>
      <c r="G337" s="33">
        <v>5</v>
      </c>
    </row>
    <row r="338" spans="1:7" ht="21">
      <c r="A338" s="13" t="s">
        <v>654</v>
      </c>
      <c r="B338" s="14" t="s">
        <v>655</v>
      </c>
      <c r="C338" s="42" t="s">
        <v>2</v>
      </c>
      <c r="D338" s="48"/>
      <c r="E338" s="48"/>
      <c r="F338" s="28"/>
      <c r="G338" s="33">
        <v>5</v>
      </c>
    </row>
    <row r="339" spans="1:7" ht="21">
      <c r="A339" s="13" t="s">
        <v>656</v>
      </c>
      <c r="B339" s="14" t="s">
        <v>657</v>
      </c>
      <c r="C339" s="42" t="s">
        <v>2</v>
      </c>
      <c r="D339" s="48"/>
      <c r="E339" s="48"/>
      <c r="F339" s="28"/>
      <c r="G339" s="33">
        <v>5</v>
      </c>
    </row>
    <row r="340" spans="1:7" ht="21">
      <c r="A340" s="13" t="s">
        <v>658</v>
      </c>
      <c r="B340" s="14" t="s">
        <v>659</v>
      </c>
      <c r="C340" s="42" t="s">
        <v>2</v>
      </c>
      <c r="D340" s="48"/>
      <c r="E340" s="48"/>
      <c r="F340" s="28"/>
      <c r="G340" s="33">
        <v>5</v>
      </c>
    </row>
    <row r="341" spans="1:7" ht="30">
      <c r="A341" s="13" t="s">
        <v>660</v>
      </c>
      <c r="B341" s="14" t="s">
        <v>661</v>
      </c>
      <c r="C341" s="42" t="s">
        <v>2</v>
      </c>
      <c r="D341" s="48"/>
      <c r="E341" s="48"/>
      <c r="F341" s="28"/>
      <c r="G341" s="33">
        <v>5</v>
      </c>
    </row>
    <row r="342" spans="1:7" ht="30">
      <c r="A342" s="13" t="s">
        <v>662</v>
      </c>
      <c r="B342" s="14" t="s">
        <v>663</v>
      </c>
      <c r="C342" s="42" t="s">
        <v>2</v>
      </c>
      <c r="D342" s="48"/>
      <c r="E342" s="48"/>
      <c r="F342" s="28"/>
      <c r="G342" s="33">
        <v>5</v>
      </c>
    </row>
    <row r="343" spans="1:7" ht="21">
      <c r="A343" s="13" t="s">
        <v>664</v>
      </c>
      <c r="B343" s="14" t="s">
        <v>665</v>
      </c>
      <c r="C343" s="42" t="s">
        <v>2</v>
      </c>
      <c r="D343" s="48"/>
      <c r="E343" s="48"/>
      <c r="F343" s="28"/>
      <c r="G343" s="33">
        <v>5</v>
      </c>
    </row>
    <row r="344" spans="1:7" ht="21">
      <c r="A344" s="11" t="s">
        <v>272</v>
      </c>
      <c r="B344" s="12" t="s">
        <v>666</v>
      </c>
      <c r="C344" s="42" t="s">
        <v>2</v>
      </c>
      <c r="D344" s="48"/>
      <c r="E344" s="48"/>
      <c r="F344" s="28" t="s">
        <v>644</v>
      </c>
      <c r="G344" s="33">
        <v>5</v>
      </c>
    </row>
    <row r="345" spans="1:7" ht="21">
      <c r="A345" s="11" t="s">
        <v>667</v>
      </c>
      <c r="B345" s="12" t="s">
        <v>668</v>
      </c>
      <c r="C345" s="41"/>
      <c r="D345" s="48"/>
      <c r="E345" s="49" t="s">
        <v>4</v>
      </c>
      <c r="F345" s="27" t="s">
        <v>280</v>
      </c>
      <c r="G345" s="32">
        <v>2</v>
      </c>
    </row>
    <row r="346" spans="1:7" ht="21">
      <c r="A346" s="11" t="s">
        <v>391</v>
      </c>
      <c r="B346" s="12" t="s">
        <v>669</v>
      </c>
      <c r="C346" s="41"/>
      <c r="D346" s="48"/>
      <c r="E346" s="49" t="s">
        <v>4</v>
      </c>
      <c r="F346" s="27" t="s">
        <v>670</v>
      </c>
      <c r="G346" s="32">
        <v>2</v>
      </c>
    </row>
    <row r="347" spans="1:7" ht="21">
      <c r="A347" s="13" t="s">
        <v>671</v>
      </c>
      <c r="B347" s="14" t="s">
        <v>672</v>
      </c>
      <c r="C347" s="41"/>
      <c r="D347" s="48"/>
      <c r="E347" s="49" t="s">
        <v>4</v>
      </c>
      <c r="F347" s="27"/>
      <c r="G347" s="32">
        <v>2</v>
      </c>
    </row>
    <row r="348" spans="1:7" ht="21">
      <c r="A348" s="13" t="s">
        <v>450</v>
      </c>
      <c r="B348" s="15" t="s">
        <v>673</v>
      </c>
      <c r="C348" s="41"/>
      <c r="D348" s="48"/>
      <c r="E348" s="49" t="s">
        <v>4</v>
      </c>
      <c r="F348" s="27"/>
      <c r="G348" s="32">
        <v>2</v>
      </c>
    </row>
    <row r="349" spans="1:7" ht="21">
      <c r="A349" s="11" t="s">
        <v>674</v>
      </c>
      <c r="B349" s="12" t="s">
        <v>675</v>
      </c>
      <c r="C349" s="41"/>
      <c r="D349" s="48"/>
      <c r="E349" s="49" t="s">
        <v>4</v>
      </c>
      <c r="F349" s="27" t="s">
        <v>283</v>
      </c>
      <c r="G349" s="32">
        <v>2</v>
      </c>
    </row>
    <row r="350" spans="1:7" ht="21">
      <c r="A350" s="11" t="s">
        <v>409</v>
      </c>
      <c r="B350" s="12" t="s">
        <v>676</v>
      </c>
      <c r="C350" s="41"/>
      <c r="D350" s="48"/>
      <c r="E350" s="49" t="s">
        <v>4</v>
      </c>
      <c r="F350" s="27" t="s">
        <v>283</v>
      </c>
      <c r="G350" s="32">
        <v>2</v>
      </c>
    </row>
    <row r="351" spans="1:7" ht="21">
      <c r="A351" s="11" t="s">
        <v>674</v>
      </c>
      <c r="B351" s="12" t="s">
        <v>677</v>
      </c>
      <c r="C351" s="41"/>
      <c r="D351" s="48"/>
      <c r="E351" s="49" t="s">
        <v>4</v>
      </c>
      <c r="F351" s="27" t="s">
        <v>283</v>
      </c>
      <c r="G351" s="32">
        <v>2</v>
      </c>
    </row>
    <row r="352" spans="1:7" ht="21">
      <c r="A352" s="11" t="s">
        <v>409</v>
      </c>
      <c r="B352" s="15" t="s">
        <v>678</v>
      </c>
      <c r="C352" s="41"/>
      <c r="D352" s="48"/>
      <c r="E352" s="49" t="s">
        <v>4</v>
      </c>
      <c r="F352" s="27"/>
      <c r="G352" s="32">
        <v>2</v>
      </c>
    </row>
    <row r="353" spans="1:7" ht="21">
      <c r="A353" s="11" t="s">
        <v>409</v>
      </c>
      <c r="B353" s="12" t="s">
        <v>679</v>
      </c>
      <c r="C353" s="41"/>
      <c r="D353" s="48"/>
      <c r="E353" s="49" t="s">
        <v>4</v>
      </c>
      <c r="F353" s="27" t="s">
        <v>283</v>
      </c>
      <c r="G353" s="32">
        <v>2</v>
      </c>
    </row>
    <row r="354" spans="1:7" ht="21">
      <c r="A354" s="11" t="s">
        <v>409</v>
      </c>
      <c r="B354" s="12" t="s">
        <v>680</v>
      </c>
      <c r="C354" s="41"/>
      <c r="D354" s="48"/>
      <c r="E354" s="49" t="s">
        <v>4</v>
      </c>
      <c r="F354" s="27" t="s">
        <v>283</v>
      </c>
      <c r="G354" s="32">
        <v>2</v>
      </c>
    </row>
    <row r="355" spans="1:7" ht="21">
      <c r="A355" s="13" t="s">
        <v>681</v>
      </c>
      <c r="B355" s="14" t="s">
        <v>682</v>
      </c>
      <c r="C355" s="41"/>
      <c r="D355" s="48"/>
      <c r="E355" s="49" t="s">
        <v>4</v>
      </c>
      <c r="F355" s="27" t="s">
        <v>50</v>
      </c>
      <c r="G355" s="32">
        <v>2</v>
      </c>
    </row>
    <row r="356" spans="1:7" ht="21">
      <c r="A356" s="11" t="s">
        <v>436</v>
      </c>
      <c r="B356" s="12" t="s">
        <v>683</v>
      </c>
      <c r="C356" s="42" t="s">
        <v>2</v>
      </c>
      <c r="D356" s="48"/>
      <c r="E356" s="48"/>
      <c r="F356" s="28"/>
      <c r="G356" s="33">
        <v>5</v>
      </c>
    </row>
    <row r="357" spans="1:7" ht="21">
      <c r="A357" s="11" t="s">
        <v>684</v>
      </c>
      <c r="B357" s="12" t="s">
        <v>685</v>
      </c>
      <c r="C357" s="41"/>
      <c r="D357" s="48"/>
      <c r="E357" s="49" t="s">
        <v>4</v>
      </c>
      <c r="F357" s="27" t="s">
        <v>295</v>
      </c>
      <c r="G357" s="32">
        <v>2</v>
      </c>
    </row>
    <row r="358" spans="1:7" ht="21">
      <c r="A358" s="11" t="s">
        <v>436</v>
      </c>
      <c r="B358" s="12" t="s">
        <v>686</v>
      </c>
      <c r="C358" s="42" t="s">
        <v>2</v>
      </c>
      <c r="D358" s="48"/>
      <c r="E358" s="48"/>
      <c r="F358" s="28" t="s">
        <v>687</v>
      </c>
      <c r="G358" s="33">
        <v>5</v>
      </c>
    </row>
    <row r="359" spans="1:7" ht="21">
      <c r="A359" s="11" t="s">
        <v>436</v>
      </c>
      <c r="B359" s="12" t="s">
        <v>688</v>
      </c>
      <c r="C359" s="41"/>
      <c r="D359" s="48"/>
      <c r="E359" s="49" t="s">
        <v>4</v>
      </c>
      <c r="F359" s="27" t="s">
        <v>295</v>
      </c>
      <c r="G359" s="32">
        <v>2</v>
      </c>
    </row>
    <row r="360" spans="1:7" ht="21">
      <c r="A360" s="13" t="s">
        <v>511</v>
      </c>
      <c r="B360" s="15" t="s">
        <v>689</v>
      </c>
      <c r="C360" s="41"/>
      <c r="D360" s="48"/>
      <c r="E360" s="49" t="s">
        <v>4</v>
      </c>
      <c r="F360" s="27"/>
      <c r="G360" s="32">
        <v>2</v>
      </c>
    </row>
    <row r="361" spans="1:7" ht="21">
      <c r="A361" s="13" t="s">
        <v>690</v>
      </c>
      <c r="B361" s="14" t="s">
        <v>691</v>
      </c>
      <c r="C361" s="41"/>
      <c r="D361" s="48"/>
      <c r="E361" s="49" t="s">
        <v>4</v>
      </c>
      <c r="F361" s="27" t="s">
        <v>47</v>
      </c>
      <c r="G361" s="32">
        <v>2</v>
      </c>
    </row>
    <row r="362" spans="1:7" ht="21">
      <c r="A362" s="13" t="s">
        <v>508</v>
      </c>
      <c r="B362" s="15" t="s">
        <v>692</v>
      </c>
      <c r="C362" s="41"/>
      <c r="D362" s="48"/>
      <c r="E362" s="49" t="s">
        <v>4</v>
      </c>
      <c r="F362" s="27"/>
      <c r="G362" s="32">
        <v>2</v>
      </c>
    </row>
    <row r="363" spans="1:7" ht="21">
      <c r="A363" s="18"/>
      <c r="B363" s="12" t="s">
        <v>693</v>
      </c>
      <c r="C363" s="42" t="s">
        <v>2</v>
      </c>
      <c r="D363" s="48"/>
      <c r="E363" s="48"/>
      <c r="F363" s="28" t="s">
        <v>88</v>
      </c>
      <c r="G363" s="33">
        <v>5</v>
      </c>
    </row>
    <row r="364" spans="1:7" ht="21">
      <c r="A364" s="11" t="s">
        <v>357</v>
      </c>
      <c r="B364" s="12" t="s">
        <v>694</v>
      </c>
      <c r="C364" s="41"/>
      <c r="D364" s="48"/>
      <c r="E364" s="49" t="s">
        <v>4</v>
      </c>
      <c r="F364" s="27" t="s">
        <v>47</v>
      </c>
      <c r="G364" s="32">
        <v>2</v>
      </c>
    </row>
    <row r="365" spans="1:7" ht="21">
      <c r="A365" s="11" t="s">
        <v>357</v>
      </c>
      <c r="B365" s="12" t="s">
        <v>695</v>
      </c>
      <c r="C365" s="42" t="s">
        <v>2</v>
      </c>
      <c r="D365" s="48"/>
      <c r="E365" s="48"/>
      <c r="F365" s="28"/>
      <c r="G365" s="33">
        <v>5</v>
      </c>
    </row>
    <row r="366" spans="1:7" ht="30.75">
      <c r="A366" s="11" t="s">
        <v>526</v>
      </c>
      <c r="B366" s="12" t="s">
        <v>696</v>
      </c>
      <c r="C366" s="41"/>
      <c r="D366" s="48"/>
      <c r="E366" s="49" t="s">
        <v>4</v>
      </c>
      <c r="F366" s="27" t="s">
        <v>697</v>
      </c>
      <c r="G366" s="32">
        <v>2</v>
      </c>
    </row>
    <row r="367" spans="1:7" ht="30.75">
      <c r="A367" s="11" t="s">
        <v>698</v>
      </c>
      <c r="B367" s="12" t="s">
        <v>699</v>
      </c>
      <c r="C367" s="42" t="s">
        <v>2</v>
      </c>
      <c r="D367" s="48"/>
      <c r="E367" s="48"/>
      <c r="F367" s="28" t="s">
        <v>136</v>
      </c>
      <c r="G367" s="33">
        <v>5</v>
      </c>
    </row>
    <row r="368" spans="1:7" ht="60.75">
      <c r="A368" s="11" t="s">
        <v>700</v>
      </c>
      <c r="B368" s="12" t="s">
        <v>701</v>
      </c>
      <c r="C368" s="41"/>
      <c r="D368" s="48"/>
      <c r="E368" s="49" t="s">
        <v>4</v>
      </c>
      <c r="F368" s="27" t="s">
        <v>702</v>
      </c>
      <c r="G368" s="32">
        <v>2</v>
      </c>
    </row>
    <row r="369" spans="1:7" ht="21">
      <c r="A369" s="13" t="s">
        <v>209</v>
      </c>
      <c r="B369" s="15" t="s">
        <v>703</v>
      </c>
      <c r="C369" s="41"/>
      <c r="D369" s="48"/>
      <c r="E369" s="49" t="s">
        <v>4</v>
      </c>
      <c r="F369" s="27"/>
      <c r="G369" s="32">
        <v>2</v>
      </c>
    </row>
    <row r="370" spans="1:7" ht="21">
      <c r="A370" s="11" t="s">
        <v>704</v>
      </c>
      <c r="B370" s="12" t="s">
        <v>705</v>
      </c>
      <c r="C370" s="42" t="s">
        <v>2</v>
      </c>
      <c r="D370" s="48"/>
      <c r="E370" s="48"/>
      <c r="F370" s="28"/>
      <c r="G370" s="33">
        <v>5</v>
      </c>
    </row>
    <row r="371" spans="1:7" ht="21">
      <c r="A371" s="11" t="s">
        <v>706</v>
      </c>
      <c r="B371" s="12" t="s">
        <v>707</v>
      </c>
      <c r="C371" s="42" t="s">
        <v>2</v>
      </c>
      <c r="D371" s="48"/>
      <c r="E371" s="48"/>
      <c r="F371" s="28"/>
      <c r="G371" s="33">
        <v>5</v>
      </c>
    </row>
    <row r="372" spans="1:7" ht="21">
      <c r="A372" s="11" t="s">
        <v>708</v>
      </c>
      <c r="B372" s="12" t="s">
        <v>709</v>
      </c>
      <c r="C372" s="42" t="s">
        <v>2</v>
      </c>
      <c r="D372" s="48"/>
      <c r="E372" s="48"/>
      <c r="F372" s="28"/>
      <c r="G372" s="33">
        <v>5</v>
      </c>
    </row>
    <row r="373" spans="1:7" ht="21">
      <c r="A373" s="13" t="s">
        <v>710</v>
      </c>
      <c r="B373" s="14" t="s">
        <v>711</v>
      </c>
      <c r="C373" s="42" t="s">
        <v>2</v>
      </c>
      <c r="D373" s="48"/>
      <c r="E373" s="48"/>
      <c r="F373" s="28"/>
      <c r="G373" s="33">
        <v>5</v>
      </c>
    </row>
    <row r="374" spans="1:7" ht="21">
      <c r="A374" s="11" t="s">
        <v>447</v>
      </c>
      <c r="B374" s="12" t="s">
        <v>712</v>
      </c>
      <c r="C374" s="42" t="s">
        <v>2</v>
      </c>
      <c r="D374" s="48"/>
      <c r="E374" s="48"/>
      <c r="F374" s="28" t="s">
        <v>40</v>
      </c>
      <c r="G374" s="33">
        <v>5</v>
      </c>
    </row>
    <row r="375" spans="1:7" ht="21">
      <c r="A375" s="11" t="s">
        <v>213</v>
      </c>
      <c r="B375" s="12" t="s">
        <v>713</v>
      </c>
      <c r="C375" s="41"/>
      <c r="D375" s="48"/>
      <c r="E375" s="49" t="s">
        <v>4</v>
      </c>
      <c r="F375" s="27" t="s">
        <v>162</v>
      </c>
      <c r="G375" s="32">
        <v>2</v>
      </c>
    </row>
    <row r="376" spans="1:7" ht="21">
      <c r="A376" s="11" t="s">
        <v>127</v>
      </c>
      <c r="B376" s="12" t="s">
        <v>714</v>
      </c>
      <c r="C376" s="42" t="s">
        <v>2</v>
      </c>
      <c r="D376" s="48"/>
      <c r="E376" s="48"/>
      <c r="F376" s="28" t="s">
        <v>715</v>
      </c>
      <c r="G376" s="33">
        <v>5</v>
      </c>
    </row>
    <row r="377" spans="1:7" ht="21">
      <c r="A377" s="11" t="s">
        <v>523</v>
      </c>
      <c r="B377" s="12" t="s">
        <v>716</v>
      </c>
      <c r="C377" s="42" t="s">
        <v>2</v>
      </c>
      <c r="D377" s="48"/>
      <c r="E377" s="48"/>
      <c r="F377" s="28" t="s">
        <v>717</v>
      </c>
      <c r="G377" s="33">
        <v>5</v>
      </c>
    </row>
    <row r="378" spans="1:7" ht="30">
      <c r="A378" s="13" t="s">
        <v>718</v>
      </c>
      <c r="B378" s="14" t="s">
        <v>719</v>
      </c>
      <c r="C378" s="41"/>
      <c r="D378" s="48"/>
      <c r="E378" s="49" t="s">
        <v>4</v>
      </c>
      <c r="F378" s="27" t="s">
        <v>283</v>
      </c>
      <c r="G378" s="32">
        <v>2</v>
      </c>
    </row>
    <row r="379" spans="1:7" ht="21">
      <c r="A379" s="13" t="s">
        <v>720</v>
      </c>
      <c r="B379" s="14" t="s">
        <v>721</v>
      </c>
      <c r="C379" s="41"/>
      <c r="D379" s="48"/>
      <c r="E379" s="49" t="s">
        <v>4</v>
      </c>
      <c r="F379" s="27" t="s">
        <v>283</v>
      </c>
      <c r="G379" s="32">
        <v>2</v>
      </c>
    </row>
    <row r="380" spans="1:7" ht="21">
      <c r="A380" s="13" t="s">
        <v>409</v>
      </c>
      <c r="B380" s="15" t="s">
        <v>722</v>
      </c>
      <c r="C380" s="41"/>
      <c r="D380" s="48"/>
      <c r="E380" s="49" t="s">
        <v>4</v>
      </c>
      <c r="F380" s="27"/>
      <c r="G380" s="32">
        <v>2</v>
      </c>
    </row>
    <row r="381" spans="1:7" ht="21">
      <c r="A381" s="11" t="s">
        <v>723</v>
      </c>
      <c r="B381" s="12" t="s">
        <v>724</v>
      </c>
      <c r="C381" s="41"/>
      <c r="D381" s="48"/>
      <c r="E381" s="49" t="s">
        <v>4</v>
      </c>
      <c r="F381" s="27" t="s">
        <v>283</v>
      </c>
      <c r="G381" s="32">
        <v>2</v>
      </c>
    </row>
    <row r="382" spans="1:7" ht="21">
      <c r="A382" s="11" t="s">
        <v>91</v>
      </c>
      <c r="B382" s="12" t="s">
        <v>725</v>
      </c>
      <c r="C382" s="42" t="s">
        <v>2</v>
      </c>
      <c r="D382" s="48"/>
      <c r="E382" s="48"/>
      <c r="F382" s="28"/>
      <c r="G382" s="33">
        <v>5</v>
      </c>
    </row>
    <row r="383" spans="1:7" ht="21">
      <c r="A383" s="11" t="s">
        <v>726</v>
      </c>
      <c r="B383" s="12" t="s">
        <v>727</v>
      </c>
      <c r="C383" s="41"/>
      <c r="D383" s="48"/>
      <c r="E383" s="49" t="s">
        <v>4</v>
      </c>
      <c r="F383" s="27" t="s">
        <v>280</v>
      </c>
      <c r="G383" s="32">
        <v>2</v>
      </c>
    </row>
    <row r="384" spans="1:7" ht="21">
      <c r="A384" s="11" t="s">
        <v>728</v>
      </c>
      <c r="B384" s="12" t="s">
        <v>729</v>
      </c>
      <c r="C384" s="41"/>
      <c r="D384" s="48"/>
      <c r="E384" s="49" t="s">
        <v>4</v>
      </c>
      <c r="F384" s="27" t="s">
        <v>283</v>
      </c>
      <c r="G384" s="32">
        <v>2</v>
      </c>
    </row>
    <row r="385" spans="1:7" ht="21">
      <c r="A385" s="13" t="s">
        <v>526</v>
      </c>
      <c r="B385" s="15" t="s">
        <v>730</v>
      </c>
      <c r="C385" s="41"/>
      <c r="D385" s="48"/>
      <c r="E385" s="49" t="s">
        <v>4</v>
      </c>
      <c r="F385" s="27"/>
      <c r="G385" s="32">
        <v>2</v>
      </c>
    </row>
    <row r="386" spans="1:7" ht="30">
      <c r="A386" s="13" t="s">
        <v>731</v>
      </c>
      <c r="B386" s="14" t="s">
        <v>732</v>
      </c>
      <c r="C386" s="41"/>
      <c r="D386" s="48"/>
      <c r="E386" s="49" t="s">
        <v>4</v>
      </c>
      <c r="F386" s="27" t="s">
        <v>295</v>
      </c>
      <c r="G386" s="32">
        <v>2</v>
      </c>
    </row>
    <row r="387" spans="1:7" ht="21">
      <c r="A387" s="13" t="s">
        <v>733</v>
      </c>
      <c r="B387" s="14" t="s">
        <v>734</v>
      </c>
      <c r="C387" s="41"/>
      <c r="D387" s="48"/>
      <c r="E387" s="49" t="s">
        <v>4</v>
      </c>
      <c r="F387" s="27" t="s">
        <v>735</v>
      </c>
      <c r="G387" s="32">
        <v>2</v>
      </c>
    </row>
    <row r="388" spans="1:7" ht="30">
      <c r="A388" s="13" t="s">
        <v>736</v>
      </c>
      <c r="B388" s="14" t="s">
        <v>737</v>
      </c>
      <c r="C388" s="41"/>
      <c r="D388" s="48"/>
      <c r="E388" s="49" t="s">
        <v>4</v>
      </c>
      <c r="F388" s="27" t="s">
        <v>162</v>
      </c>
      <c r="G388" s="32">
        <v>2</v>
      </c>
    </row>
    <row r="389" spans="1:7" ht="21">
      <c r="A389" s="13" t="s">
        <v>498</v>
      </c>
      <c r="B389" s="15" t="s">
        <v>738</v>
      </c>
      <c r="C389" s="41"/>
      <c r="D389" s="48"/>
      <c r="E389" s="49" t="s">
        <v>4</v>
      </c>
      <c r="F389" s="27"/>
      <c r="G389" s="32">
        <v>2</v>
      </c>
    </row>
    <row r="390" spans="1:7" ht="21">
      <c r="A390" s="11" t="s">
        <v>498</v>
      </c>
      <c r="B390" s="12" t="s">
        <v>739</v>
      </c>
      <c r="C390" s="42" t="s">
        <v>2</v>
      </c>
      <c r="D390" s="48"/>
      <c r="E390" s="48"/>
      <c r="F390" s="28"/>
      <c r="G390" s="33">
        <v>5</v>
      </c>
    </row>
    <row r="391" spans="1:7" ht="21">
      <c r="A391" s="13" t="s">
        <v>740</v>
      </c>
      <c r="B391" s="15" t="s">
        <v>741</v>
      </c>
      <c r="C391" s="41"/>
      <c r="D391" s="48"/>
      <c r="E391" s="49" t="s">
        <v>4</v>
      </c>
      <c r="F391" s="27"/>
      <c r="G391" s="32">
        <v>2</v>
      </c>
    </row>
    <row r="392" spans="1:7" ht="21">
      <c r="A392" s="11" t="s">
        <v>422</v>
      </c>
      <c r="B392" s="12" t="s">
        <v>742</v>
      </c>
      <c r="C392" s="42" t="s">
        <v>2</v>
      </c>
      <c r="D392" s="48"/>
      <c r="E392" s="48"/>
      <c r="F392" s="28"/>
      <c r="G392" s="33">
        <v>5</v>
      </c>
    </row>
    <row r="393" spans="1:7" ht="21">
      <c r="A393" s="11" t="s">
        <v>422</v>
      </c>
      <c r="B393" s="12" t="s">
        <v>743</v>
      </c>
      <c r="C393" s="42" t="s">
        <v>2</v>
      </c>
      <c r="D393" s="48"/>
      <c r="E393" s="48"/>
      <c r="F393" s="28"/>
      <c r="G393" s="33">
        <v>5</v>
      </c>
    </row>
    <row r="394" spans="1:7" ht="21">
      <c r="A394" s="11" t="s">
        <v>744</v>
      </c>
      <c r="B394" s="12" t="s">
        <v>745</v>
      </c>
      <c r="C394" s="42" t="s">
        <v>2</v>
      </c>
      <c r="D394" s="48"/>
      <c r="E394" s="48"/>
      <c r="F394" s="28"/>
      <c r="G394" s="33">
        <v>5</v>
      </c>
    </row>
    <row r="395" spans="1:7" ht="21">
      <c r="A395" s="13" t="s">
        <v>746</v>
      </c>
      <c r="B395" s="15" t="s">
        <v>747</v>
      </c>
      <c r="C395" s="41"/>
      <c r="D395" s="48"/>
      <c r="E395" s="49" t="s">
        <v>4</v>
      </c>
      <c r="F395" s="27"/>
      <c r="G395" s="32">
        <v>2</v>
      </c>
    </row>
    <row r="396" spans="1:7" ht="21">
      <c r="A396" s="11" t="s">
        <v>23</v>
      </c>
      <c r="B396" s="12" t="s">
        <v>748</v>
      </c>
      <c r="C396" s="42" t="s">
        <v>2</v>
      </c>
      <c r="D396" s="48"/>
      <c r="E396" s="48"/>
      <c r="F396" s="28"/>
      <c r="G396" s="33">
        <v>5</v>
      </c>
    </row>
    <row r="397" spans="1:7" ht="21">
      <c r="A397" s="13" t="s">
        <v>267</v>
      </c>
      <c r="B397" s="15" t="s">
        <v>749</v>
      </c>
      <c r="C397" s="41"/>
      <c r="D397" s="48"/>
      <c r="E397" s="49" t="s">
        <v>4</v>
      </c>
      <c r="F397" s="27"/>
      <c r="G397" s="32">
        <v>2</v>
      </c>
    </row>
    <row r="398" spans="1:7" ht="21">
      <c r="A398" s="11" t="s">
        <v>23</v>
      </c>
      <c r="B398" s="12" t="s">
        <v>750</v>
      </c>
      <c r="C398" s="41"/>
      <c r="D398" s="48"/>
      <c r="E398" s="49" t="s">
        <v>4</v>
      </c>
      <c r="F398" s="27" t="s">
        <v>25</v>
      </c>
      <c r="G398" s="32">
        <v>2</v>
      </c>
    </row>
    <row r="399" spans="1:7" ht="21">
      <c r="A399" s="13" t="s">
        <v>751</v>
      </c>
      <c r="B399" s="14" t="s">
        <v>752</v>
      </c>
      <c r="C399" s="41"/>
      <c r="D399" s="48"/>
      <c r="E399" s="49" t="s">
        <v>4</v>
      </c>
      <c r="F399" s="27" t="s">
        <v>47</v>
      </c>
      <c r="G399" s="32">
        <v>2</v>
      </c>
    </row>
    <row r="400" spans="1:7" ht="30">
      <c r="A400" s="13" t="s">
        <v>753</v>
      </c>
      <c r="B400" s="14" t="s">
        <v>754</v>
      </c>
      <c r="C400" s="41"/>
      <c r="D400" s="48"/>
      <c r="E400" s="49" t="s">
        <v>4</v>
      </c>
      <c r="F400" s="27" t="s">
        <v>47</v>
      </c>
      <c r="G400" s="32">
        <v>2</v>
      </c>
    </row>
    <row r="401" spans="1:7" ht="30">
      <c r="A401" s="13" t="s">
        <v>755</v>
      </c>
      <c r="B401" s="14" t="s">
        <v>756</v>
      </c>
      <c r="C401" s="41"/>
      <c r="D401" s="48"/>
      <c r="E401" s="49" t="s">
        <v>4</v>
      </c>
      <c r="F401" s="27" t="s">
        <v>47</v>
      </c>
      <c r="G401" s="32">
        <v>2</v>
      </c>
    </row>
    <row r="402" spans="1:7" ht="30">
      <c r="A402" s="13" t="s">
        <v>757</v>
      </c>
      <c r="B402" s="14" t="s">
        <v>758</v>
      </c>
      <c r="C402" s="41"/>
      <c r="D402" s="48"/>
      <c r="E402" s="49" t="s">
        <v>4</v>
      </c>
      <c r="F402" s="27" t="s">
        <v>47</v>
      </c>
      <c r="G402" s="32">
        <v>2</v>
      </c>
    </row>
    <row r="403" spans="1:7" ht="30">
      <c r="A403" s="13" t="s">
        <v>759</v>
      </c>
      <c r="B403" s="14" t="s">
        <v>760</v>
      </c>
      <c r="C403" s="41"/>
      <c r="D403" s="48"/>
      <c r="E403" s="49" t="s">
        <v>4</v>
      </c>
      <c r="F403" s="27" t="s">
        <v>47</v>
      </c>
      <c r="G403" s="32">
        <v>2</v>
      </c>
    </row>
    <row r="404" spans="1:7" ht="30">
      <c r="A404" s="13" t="s">
        <v>761</v>
      </c>
      <c r="B404" s="14" t="s">
        <v>762</v>
      </c>
      <c r="C404" s="41"/>
      <c r="D404" s="48"/>
      <c r="E404" s="49" t="s">
        <v>4</v>
      </c>
      <c r="F404" s="27" t="s">
        <v>47</v>
      </c>
      <c r="G404" s="32">
        <v>2</v>
      </c>
    </row>
    <row r="405" spans="1:7" ht="30">
      <c r="A405" s="13" t="s">
        <v>763</v>
      </c>
      <c r="B405" s="14" t="s">
        <v>764</v>
      </c>
      <c r="C405" s="41"/>
      <c r="D405" s="48"/>
      <c r="E405" s="49" t="s">
        <v>4</v>
      </c>
      <c r="F405" s="27"/>
      <c r="G405" s="32">
        <v>2</v>
      </c>
    </row>
    <row r="406" spans="1:7" ht="30">
      <c r="A406" s="13" t="s">
        <v>765</v>
      </c>
      <c r="B406" s="14" t="s">
        <v>766</v>
      </c>
      <c r="C406" s="41"/>
      <c r="D406" s="48"/>
      <c r="E406" s="49" t="s">
        <v>4</v>
      </c>
      <c r="F406" s="27"/>
      <c r="G406" s="32">
        <v>2</v>
      </c>
    </row>
    <row r="407" spans="1:7" ht="30">
      <c r="A407" s="13" t="s">
        <v>767</v>
      </c>
      <c r="B407" s="14" t="s">
        <v>768</v>
      </c>
      <c r="C407" s="41"/>
      <c r="D407" s="48"/>
      <c r="E407" s="49" t="s">
        <v>4</v>
      </c>
      <c r="F407" s="27" t="s">
        <v>162</v>
      </c>
      <c r="G407" s="32">
        <v>2</v>
      </c>
    </row>
    <row r="408" spans="1:7" ht="21">
      <c r="A408" s="13" t="s">
        <v>769</v>
      </c>
      <c r="B408" s="14" t="s">
        <v>770</v>
      </c>
      <c r="C408" s="41"/>
      <c r="D408" s="48"/>
      <c r="E408" s="49" t="s">
        <v>4</v>
      </c>
      <c r="F408" s="27"/>
      <c r="G408" s="32">
        <v>2</v>
      </c>
    </row>
    <row r="409" spans="1:7" ht="30">
      <c r="A409" s="13" t="s">
        <v>771</v>
      </c>
      <c r="B409" s="14" t="s">
        <v>772</v>
      </c>
      <c r="C409" s="42" t="s">
        <v>2</v>
      </c>
      <c r="D409" s="48"/>
      <c r="E409" s="48"/>
      <c r="F409" s="28" t="s">
        <v>45</v>
      </c>
      <c r="G409" s="33">
        <v>5</v>
      </c>
    </row>
    <row r="410" spans="1:7" ht="21">
      <c r="A410" s="13" t="s">
        <v>773</v>
      </c>
      <c r="B410" s="14" t="s">
        <v>774</v>
      </c>
      <c r="C410" s="41"/>
      <c r="D410" s="48"/>
      <c r="E410" s="49" t="s">
        <v>4</v>
      </c>
      <c r="F410" s="27"/>
      <c r="G410" s="32">
        <v>2</v>
      </c>
    </row>
    <row r="411" spans="1:7" ht="21">
      <c r="A411" s="13" t="s">
        <v>775</v>
      </c>
      <c r="B411" s="14" t="s">
        <v>776</v>
      </c>
      <c r="C411" s="41"/>
      <c r="D411" s="48"/>
      <c r="E411" s="49" t="s">
        <v>4</v>
      </c>
      <c r="F411" s="27" t="s">
        <v>283</v>
      </c>
      <c r="G411" s="32">
        <v>2</v>
      </c>
    </row>
    <row r="412" spans="1:7" ht="30">
      <c r="A412" s="13" t="s">
        <v>777</v>
      </c>
      <c r="B412" s="14" t="s">
        <v>778</v>
      </c>
      <c r="C412" s="42" t="s">
        <v>2</v>
      </c>
      <c r="D412" s="48"/>
      <c r="E412" s="48"/>
      <c r="F412" s="28"/>
      <c r="G412" s="33">
        <v>5</v>
      </c>
    </row>
    <row r="413" spans="1:7" ht="21">
      <c r="A413" s="13" t="s">
        <v>779</v>
      </c>
      <c r="B413" s="14" t="s">
        <v>780</v>
      </c>
      <c r="C413" s="42" t="s">
        <v>2</v>
      </c>
      <c r="D413" s="48"/>
      <c r="E413" s="48"/>
      <c r="F413" s="28" t="s">
        <v>45</v>
      </c>
      <c r="G413" s="33">
        <v>5</v>
      </c>
    </row>
    <row r="414" spans="1:7" ht="21">
      <c r="A414" s="11" t="s">
        <v>357</v>
      </c>
      <c r="B414" s="12" t="s">
        <v>781</v>
      </c>
      <c r="C414" s="41"/>
      <c r="D414" s="48"/>
      <c r="E414" s="49" t="s">
        <v>4</v>
      </c>
      <c r="F414" s="27" t="s">
        <v>47</v>
      </c>
      <c r="G414" s="32">
        <v>2</v>
      </c>
    </row>
    <row r="415" spans="1:7" ht="21">
      <c r="A415" s="11" t="s">
        <v>489</v>
      </c>
      <c r="B415" s="12" t="s">
        <v>782</v>
      </c>
      <c r="C415" s="41"/>
      <c r="D415" s="48"/>
      <c r="E415" s="49" t="s">
        <v>4</v>
      </c>
      <c r="F415" s="27" t="s">
        <v>295</v>
      </c>
      <c r="G415" s="32">
        <v>2</v>
      </c>
    </row>
    <row r="416" spans="1:7" ht="21.75" thickBot="1">
      <c r="A416" s="11" t="s">
        <v>205</v>
      </c>
      <c r="B416" s="12" t="s">
        <v>783</v>
      </c>
      <c r="C416" s="42" t="s">
        <v>2</v>
      </c>
      <c r="D416" s="48"/>
      <c r="E416" s="51"/>
      <c r="F416" s="28"/>
      <c r="G416" s="33">
        <v>5</v>
      </c>
    </row>
    <row r="417" spans="1:7" ht="21.75" thickTop="1">
      <c r="A417" s="11" t="s">
        <v>784</v>
      </c>
      <c r="B417" s="12" t="s">
        <v>785</v>
      </c>
      <c r="C417" s="41"/>
      <c r="D417" s="48"/>
      <c r="E417" s="49" t="s">
        <v>4</v>
      </c>
      <c r="F417" s="27" t="s">
        <v>786</v>
      </c>
      <c r="G417" s="32">
        <v>2</v>
      </c>
    </row>
    <row r="418" spans="1:7" ht="21">
      <c r="A418" s="11" t="s">
        <v>191</v>
      </c>
      <c r="B418" s="12" t="s">
        <v>787</v>
      </c>
      <c r="C418" s="42" t="s">
        <v>2</v>
      </c>
      <c r="D418" s="48"/>
      <c r="E418" s="48"/>
      <c r="F418" s="28"/>
      <c r="G418" s="33">
        <v>5</v>
      </c>
    </row>
    <row r="419" spans="1:7" ht="30">
      <c r="A419" s="13" t="s">
        <v>788</v>
      </c>
      <c r="B419" s="14" t="s">
        <v>789</v>
      </c>
      <c r="C419" s="42" t="s">
        <v>2</v>
      </c>
      <c r="D419" s="48"/>
      <c r="E419" s="48"/>
      <c r="F419" s="28"/>
      <c r="G419" s="33">
        <v>5</v>
      </c>
    </row>
    <row r="420" spans="1:7" ht="30">
      <c r="A420" s="13" t="s">
        <v>790</v>
      </c>
      <c r="B420" s="14" t="s">
        <v>791</v>
      </c>
      <c r="C420" s="42" t="s">
        <v>2</v>
      </c>
      <c r="D420" s="48"/>
      <c r="E420" s="48"/>
      <c r="F420" s="28"/>
      <c r="G420" s="33">
        <v>5</v>
      </c>
    </row>
    <row r="421" spans="1:7" ht="21">
      <c r="A421" s="11" t="s">
        <v>792</v>
      </c>
      <c r="B421" s="12" t="s">
        <v>793</v>
      </c>
      <c r="C421" s="41"/>
      <c r="D421" s="48"/>
      <c r="E421" s="49" t="s">
        <v>4</v>
      </c>
      <c r="F421" s="27" t="s">
        <v>555</v>
      </c>
      <c r="G421" s="32">
        <v>2</v>
      </c>
    </row>
    <row r="422" spans="1:7" ht="21">
      <c r="A422" s="11" t="s">
        <v>794</v>
      </c>
      <c r="B422" s="12" t="s">
        <v>795</v>
      </c>
      <c r="C422" s="42" t="s">
        <v>2</v>
      </c>
      <c r="D422" s="48"/>
      <c r="E422" s="48"/>
      <c r="F422" s="28" t="s">
        <v>796</v>
      </c>
      <c r="G422" s="33">
        <v>5</v>
      </c>
    </row>
    <row r="423" spans="1:7" ht="21">
      <c r="A423" s="11" t="s">
        <v>357</v>
      </c>
      <c r="B423" s="12" t="s">
        <v>797</v>
      </c>
      <c r="C423" s="42" t="s">
        <v>2</v>
      </c>
      <c r="D423" s="48"/>
      <c r="E423" s="48"/>
      <c r="F423" s="28"/>
      <c r="G423" s="33">
        <v>5</v>
      </c>
    </row>
    <row r="424" spans="1:7" ht="21">
      <c r="A424" s="11" t="s">
        <v>798</v>
      </c>
      <c r="B424" s="12" t="s">
        <v>799</v>
      </c>
      <c r="C424" s="42" t="s">
        <v>2</v>
      </c>
      <c r="D424" s="48"/>
      <c r="E424" s="48"/>
      <c r="F424" s="28"/>
      <c r="G424" s="33">
        <v>5</v>
      </c>
    </row>
    <row r="425" spans="1:7" ht="21">
      <c r="A425" s="13" t="s">
        <v>800</v>
      </c>
      <c r="B425" s="15" t="s">
        <v>801</v>
      </c>
      <c r="C425" s="41"/>
      <c r="D425" s="48"/>
      <c r="E425" s="49" t="s">
        <v>4</v>
      </c>
      <c r="F425" s="27"/>
      <c r="G425" s="32">
        <v>2</v>
      </c>
    </row>
    <row r="426" spans="1:7" ht="21">
      <c r="A426" s="11" t="s">
        <v>802</v>
      </c>
      <c r="B426" s="12" t="s">
        <v>803</v>
      </c>
      <c r="C426" s="42" t="s">
        <v>2</v>
      </c>
      <c r="D426" s="48"/>
      <c r="E426" s="48"/>
      <c r="F426" s="28" t="s">
        <v>45</v>
      </c>
      <c r="G426" s="33">
        <v>5</v>
      </c>
    </row>
    <row r="427" spans="1:7" ht="21">
      <c r="A427" s="11" t="s">
        <v>804</v>
      </c>
      <c r="B427" s="12" t="s">
        <v>805</v>
      </c>
      <c r="C427" s="42" t="s">
        <v>2</v>
      </c>
      <c r="D427" s="48"/>
      <c r="E427" s="48"/>
      <c r="F427" s="28"/>
      <c r="G427" s="33">
        <v>5</v>
      </c>
    </row>
    <row r="428" spans="1:7" ht="30">
      <c r="A428" s="13" t="s">
        <v>806</v>
      </c>
      <c r="B428" s="14" t="s">
        <v>807</v>
      </c>
      <c r="C428" s="42" t="s">
        <v>2</v>
      </c>
      <c r="D428" s="48"/>
      <c r="E428" s="48"/>
      <c r="F428" s="28" t="s">
        <v>715</v>
      </c>
      <c r="G428" s="33">
        <v>5</v>
      </c>
    </row>
    <row r="429" spans="1:7" ht="21">
      <c r="A429" s="11" t="s">
        <v>620</v>
      </c>
      <c r="B429" s="12" t="s">
        <v>808</v>
      </c>
      <c r="C429" s="42" t="s">
        <v>2</v>
      </c>
      <c r="D429" s="48"/>
      <c r="E429" s="48"/>
      <c r="F429" s="28"/>
      <c r="G429" s="33">
        <v>5</v>
      </c>
    </row>
    <row r="430" spans="1:7" ht="21">
      <c r="A430" s="11" t="s">
        <v>809</v>
      </c>
      <c r="B430" s="12" t="s">
        <v>810</v>
      </c>
      <c r="C430" s="41"/>
      <c r="D430" s="48"/>
      <c r="E430" s="49" t="s">
        <v>4</v>
      </c>
      <c r="F430" s="27" t="s">
        <v>47</v>
      </c>
      <c r="G430" s="32">
        <v>2</v>
      </c>
    </row>
    <row r="431" spans="1:7" ht="21">
      <c r="A431" s="13" t="s">
        <v>347</v>
      </c>
      <c r="B431" s="12" t="s">
        <v>811</v>
      </c>
      <c r="C431" s="42" t="s">
        <v>2</v>
      </c>
      <c r="D431" s="48"/>
      <c r="E431" s="48"/>
      <c r="F431" s="28"/>
      <c r="G431" s="33">
        <v>5</v>
      </c>
    </row>
    <row r="432" spans="1:7" ht="21">
      <c r="A432" s="11" t="s">
        <v>298</v>
      </c>
      <c r="B432" s="12" t="s">
        <v>812</v>
      </c>
      <c r="C432" s="41"/>
      <c r="D432" s="48"/>
      <c r="E432" s="49" t="s">
        <v>4</v>
      </c>
      <c r="F432" s="27" t="s">
        <v>813</v>
      </c>
      <c r="G432" s="32">
        <v>2</v>
      </c>
    </row>
    <row r="433" spans="1:7" ht="21">
      <c r="A433" s="11" t="s">
        <v>809</v>
      </c>
      <c r="B433" s="12" t="s">
        <v>814</v>
      </c>
      <c r="C433" s="42" t="s">
        <v>2</v>
      </c>
      <c r="D433" s="48"/>
      <c r="E433" s="48"/>
      <c r="F433" s="28"/>
      <c r="G433" s="33">
        <v>5</v>
      </c>
    </row>
    <row r="434" spans="1:7" ht="21">
      <c r="A434" s="11" t="s">
        <v>815</v>
      </c>
      <c r="B434" s="12" t="s">
        <v>816</v>
      </c>
      <c r="C434" s="41"/>
      <c r="D434" s="48"/>
      <c r="E434" s="49" t="s">
        <v>4</v>
      </c>
      <c r="F434" s="27" t="s">
        <v>50</v>
      </c>
      <c r="G434" s="32">
        <v>2</v>
      </c>
    </row>
    <row r="435" spans="1:7" ht="21">
      <c r="A435" s="21" t="s">
        <v>817</v>
      </c>
      <c r="B435" s="16" t="s">
        <v>818</v>
      </c>
      <c r="C435" s="42"/>
      <c r="D435" s="48"/>
      <c r="E435" s="49" t="s">
        <v>4</v>
      </c>
      <c r="F435" s="27" t="s">
        <v>819</v>
      </c>
      <c r="G435" s="32">
        <v>2</v>
      </c>
    </row>
    <row r="436" spans="1:7" ht="21">
      <c r="A436" s="13" t="s">
        <v>461</v>
      </c>
      <c r="B436" s="15" t="s">
        <v>820</v>
      </c>
      <c r="C436" s="41"/>
      <c r="D436" s="48"/>
      <c r="E436" s="49" t="s">
        <v>4</v>
      </c>
      <c r="F436" s="27"/>
      <c r="G436" s="32">
        <v>2</v>
      </c>
    </row>
    <row r="437" spans="1:7" ht="21">
      <c r="A437" s="11" t="s">
        <v>542</v>
      </c>
      <c r="B437" s="12" t="s">
        <v>821</v>
      </c>
      <c r="C437" s="41"/>
      <c r="D437" s="48"/>
      <c r="E437" s="49" t="s">
        <v>4</v>
      </c>
      <c r="F437" s="27" t="s">
        <v>822</v>
      </c>
      <c r="G437" s="32">
        <v>2</v>
      </c>
    </row>
    <row r="438" spans="1:7" ht="21">
      <c r="A438" s="13" t="s">
        <v>393</v>
      </c>
      <c r="B438" s="15" t="s">
        <v>823</v>
      </c>
      <c r="C438" s="41"/>
      <c r="D438" s="48"/>
      <c r="E438" s="49" t="s">
        <v>4</v>
      </c>
      <c r="F438" s="27"/>
      <c r="G438" s="32">
        <v>2</v>
      </c>
    </row>
    <row r="439" spans="1:7" ht="21">
      <c r="A439" s="11" t="s">
        <v>447</v>
      </c>
      <c r="B439" s="12" t="s">
        <v>824</v>
      </c>
      <c r="C439" s="42" t="s">
        <v>2</v>
      </c>
      <c r="D439" s="48"/>
      <c r="E439" s="48"/>
      <c r="F439" s="28" t="s">
        <v>825</v>
      </c>
      <c r="G439" s="33">
        <v>5</v>
      </c>
    </row>
    <row r="440" spans="1:7" ht="21">
      <c r="A440" s="11" t="s">
        <v>489</v>
      </c>
      <c r="B440" s="12" t="s">
        <v>826</v>
      </c>
      <c r="C440" s="42" t="s">
        <v>2</v>
      </c>
      <c r="D440" s="48"/>
      <c r="E440" s="48"/>
      <c r="F440" s="28" t="s">
        <v>827</v>
      </c>
      <c r="G440" s="33">
        <v>5</v>
      </c>
    </row>
    <row r="441" spans="1:7" ht="21">
      <c r="A441" s="11" t="s">
        <v>620</v>
      </c>
      <c r="B441" s="12" t="s">
        <v>828</v>
      </c>
      <c r="C441" s="42" t="s">
        <v>2</v>
      </c>
      <c r="D441" s="48"/>
      <c r="E441" s="48"/>
      <c r="F441" s="28"/>
      <c r="G441" s="33">
        <v>5</v>
      </c>
    </row>
    <row r="442" spans="1:7" ht="21">
      <c r="A442" s="13" t="s">
        <v>194</v>
      </c>
      <c r="B442" s="15" t="s">
        <v>829</v>
      </c>
      <c r="C442" s="41"/>
      <c r="D442" s="48"/>
      <c r="E442" s="49" t="s">
        <v>4</v>
      </c>
      <c r="F442" s="27"/>
      <c r="G442" s="32">
        <v>2</v>
      </c>
    </row>
    <row r="443" spans="1:7" ht="21">
      <c r="A443" s="13" t="s">
        <v>194</v>
      </c>
      <c r="B443" s="15" t="s">
        <v>830</v>
      </c>
      <c r="C443" s="41"/>
      <c r="D443" s="48"/>
      <c r="E443" s="49" t="s">
        <v>4</v>
      </c>
      <c r="F443" s="27"/>
      <c r="G443" s="32">
        <v>2</v>
      </c>
    </row>
    <row r="444" spans="1:7" ht="21">
      <c r="A444" s="13" t="s">
        <v>409</v>
      </c>
      <c r="B444" s="15" t="s">
        <v>831</v>
      </c>
      <c r="C444" s="41"/>
      <c r="D444" s="48"/>
      <c r="E444" s="49" t="s">
        <v>4</v>
      </c>
      <c r="F444" s="27"/>
      <c r="G444" s="32">
        <v>2</v>
      </c>
    </row>
    <row r="445" spans="1:7" ht="21">
      <c r="A445" s="11" t="s">
        <v>642</v>
      </c>
      <c r="B445" s="12" t="s">
        <v>832</v>
      </c>
      <c r="C445" s="42" t="s">
        <v>2</v>
      </c>
      <c r="D445" s="48"/>
      <c r="E445" s="48"/>
      <c r="F445" s="28"/>
      <c r="G445" s="33">
        <v>5</v>
      </c>
    </row>
    <row r="446" spans="1:7" ht="21">
      <c r="A446" s="11" t="s">
        <v>833</v>
      </c>
      <c r="B446" s="16" t="s">
        <v>834</v>
      </c>
      <c r="C446" s="42" t="s">
        <v>2</v>
      </c>
      <c r="D446" s="48"/>
      <c r="E446" s="48"/>
      <c r="F446" s="27" t="s">
        <v>153</v>
      </c>
      <c r="G446" s="33">
        <v>5</v>
      </c>
    </row>
    <row r="447" spans="1:7" ht="21">
      <c r="A447" s="11" t="s">
        <v>41</v>
      </c>
      <c r="B447" s="12" t="s">
        <v>835</v>
      </c>
      <c r="C447" s="42" t="s">
        <v>2</v>
      </c>
      <c r="D447" s="48"/>
      <c r="E447" s="48"/>
      <c r="F447" s="28" t="s">
        <v>836</v>
      </c>
      <c r="G447" s="33">
        <v>5</v>
      </c>
    </row>
    <row r="448" spans="1:7" ht="21">
      <c r="A448" s="11" t="s">
        <v>837</v>
      </c>
      <c r="B448" s="12" t="s">
        <v>838</v>
      </c>
      <c r="C448" s="42" t="s">
        <v>2</v>
      </c>
      <c r="D448" s="48"/>
      <c r="E448" s="48"/>
      <c r="F448" s="28"/>
      <c r="G448" s="33">
        <v>5</v>
      </c>
    </row>
    <row r="449" spans="1:7" ht="21">
      <c r="A449" s="11" t="s">
        <v>839</v>
      </c>
      <c r="B449" s="12" t="s">
        <v>840</v>
      </c>
      <c r="C449" s="42" t="s">
        <v>2</v>
      </c>
      <c r="D449" s="48"/>
      <c r="E449" s="48"/>
      <c r="F449" s="28"/>
      <c r="G449" s="33">
        <v>5</v>
      </c>
    </row>
    <row r="450" spans="1:7" ht="21">
      <c r="A450" s="13" t="s">
        <v>841</v>
      </c>
      <c r="B450" s="14" t="s">
        <v>842</v>
      </c>
      <c r="C450" s="42" t="s">
        <v>2</v>
      </c>
      <c r="D450" s="48"/>
      <c r="E450" s="48"/>
      <c r="F450" s="28"/>
      <c r="G450" s="33">
        <v>5</v>
      </c>
    </row>
    <row r="451" spans="1:7" ht="30">
      <c r="A451" s="13" t="s">
        <v>843</v>
      </c>
      <c r="B451" s="14" t="s">
        <v>844</v>
      </c>
      <c r="C451" s="42" t="s">
        <v>2</v>
      </c>
      <c r="D451" s="48"/>
      <c r="E451" s="48"/>
      <c r="F451" s="28"/>
      <c r="G451" s="33">
        <v>5</v>
      </c>
    </row>
    <row r="452" spans="1:7" ht="21">
      <c r="A452" s="13" t="s">
        <v>845</v>
      </c>
      <c r="B452" s="14" t="s">
        <v>846</v>
      </c>
      <c r="C452" s="42" t="s">
        <v>2</v>
      </c>
      <c r="D452" s="48"/>
      <c r="E452" s="48"/>
      <c r="F452" s="27" t="s">
        <v>153</v>
      </c>
      <c r="G452" s="33">
        <v>5</v>
      </c>
    </row>
    <row r="453" spans="1:7" ht="21">
      <c r="A453" s="13" t="s">
        <v>847</v>
      </c>
      <c r="B453" s="14" t="s">
        <v>848</v>
      </c>
      <c r="C453" s="42" t="s">
        <v>2</v>
      </c>
      <c r="D453" s="48"/>
      <c r="E453" s="48"/>
      <c r="F453" s="28"/>
      <c r="G453" s="33">
        <v>5</v>
      </c>
    </row>
    <row r="454" spans="1:7" ht="21">
      <c r="A454" s="13" t="s">
        <v>849</v>
      </c>
      <c r="B454" s="14" t="s">
        <v>850</v>
      </c>
      <c r="C454" s="42" t="s">
        <v>2</v>
      </c>
      <c r="D454" s="48"/>
      <c r="E454" s="48"/>
      <c r="F454" s="28"/>
      <c r="G454" s="33">
        <v>5</v>
      </c>
    </row>
    <row r="455" spans="1:7" ht="21">
      <c r="A455" s="13" t="s">
        <v>851</v>
      </c>
      <c r="B455" s="14" t="s">
        <v>852</v>
      </c>
      <c r="C455" s="42" t="s">
        <v>2</v>
      </c>
      <c r="D455" s="48"/>
      <c r="E455" s="48"/>
      <c r="F455" s="28"/>
      <c r="G455" s="33">
        <v>5</v>
      </c>
    </row>
    <row r="456" spans="1:7" ht="30">
      <c r="A456" s="13" t="s">
        <v>853</v>
      </c>
      <c r="B456" s="14" t="s">
        <v>854</v>
      </c>
      <c r="C456" s="42" t="s">
        <v>2</v>
      </c>
      <c r="D456" s="48"/>
      <c r="E456" s="48"/>
      <c r="F456" s="28"/>
      <c r="G456" s="33">
        <v>5</v>
      </c>
    </row>
    <row r="457" spans="1:7" ht="30">
      <c r="A457" s="13" t="s">
        <v>855</v>
      </c>
      <c r="B457" s="14" t="s">
        <v>856</v>
      </c>
      <c r="C457" s="42" t="s">
        <v>2</v>
      </c>
      <c r="D457" s="48"/>
      <c r="E457" s="48"/>
      <c r="F457" s="28"/>
      <c r="G457" s="33">
        <v>5</v>
      </c>
    </row>
    <row r="458" spans="1:7" ht="30">
      <c r="A458" s="13" t="s">
        <v>857</v>
      </c>
      <c r="B458" s="14" t="s">
        <v>858</v>
      </c>
      <c r="C458" s="42" t="s">
        <v>2</v>
      </c>
      <c r="D458" s="48"/>
      <c r="E458" s="48"/>
      <c r="F458" s="28"/>
      <c r="G458" s="33">
        <v>5</v>
      </c>
    </row>
    <row r="459" spans="1:7" ht="21">
      <c r="A459" s="11" t="s">
        <v>744</v>
      </c>
      <c r="B459" s="12" t="s">
        <v>859</v>
      </c>
      <c r="C459" s="42" t="s">
        <v>2</v>
      </c>
      <c r="D459" s="48"/>
      <c r="E459" s="48"/>
      <c r="F459" s="28"/>
      <c r="G459" s="33">
        <v>5</v>
      </c>
    </row>
    <row r="460" spans="1:7" ht="21">
      <c r="A460" s="11" t="s">
        <v>182</v>
      </c>
      <c r="B460" s="12" t="s">
        <v>860</v>
      </c>
      <c r="C460" s="41"/>
      <c r="D460" s="48"/>
      <c r="E460" s="49" t="s">
        <v>4</v>
      </c>
      <c r="F460" s="27" t="s">
        <v>283</v>
      </c>
      <c r="G460" s="32">
        <v>2</v>
      </c>
    </row>
    <row r="461" spans="1:7" ht="21">
      <c r="A461" s="18" t="s">
        <v>402</v>
      </c>
      <c r="B461" s="12" t="s">
        <v>861</v>
      </c>
      <c r="C461" s="42" t="s">
        <v>2</v>
      </c>
      <c r="D461" s="48"/>
      <c r="E461" s="48"/>
      <c r="F461" s="28"/>
      <c r="G461" s="33">
        <v>5</v>
      </c>
    </row>
    <row r="462" spans="1:7" ht="21">
      <c r="A462" s="11" t="s">
        <v>740</v>
      </c>
      <c r="B462" s="12" t="s">
        <v>862</v>
      </c>
      <c r="C462" s="41"/>
      <c r="D462" s="48"/>
      <c r="E462" s="49" t="s">
        <v>4</v>
      </c>
      <c r="F462" s="27" t="s">
        <v>863</v>
      </c>
      <c r="G462" s="32">
        <v>2</v>
      </c>
    </row>
    <row r="463" spans="1:7" ht="21">
      <c r="A463" s="13" t="s">
        <v>492</v>
      </c>
      <c r="B463" s="15" t="s">
        <v>864</v>
      </c>
      <c r="C463" s="41"/>
      <c r="D463" s="48"/>
      <c r="E463" s="49" t="s">
        <v>4</v>
      </c>
      <c r="F463" s="27"/>
      <c r="G463" s="32">
        <v>2</v>
      </c>
    </row>
    <row r="464" spans="1:7" ht="21">
      <c r="A464" s="13" t="s">
        <v>740</v>
      </c>
      <c r="B464" s="15" t="s">
        <v>865</v>
      </c>
      <c r="C464" s="41"/>
      <c r="D464" s="48"/>
      <c r="E464" s="49" t="s">
        <v>4</v>
      </c>
      <c r="F464" s="27"/>
      <c r="G464" s="32">
        <v>2</v>
      </c>
    </row>
    <row r="465" spans="1:7" ht="21">
      <c r="A465" s="11" t="s">
        <v>866</v>
      </c>
      <c r="B465" s="12" t="s">
        <v>867</v>
      </c>
      <c r="C465" s="42" t="s">
        <v>2</v>
      </c>
      <c r="D465" s="48"/>
      <c r="E465" s="48"/>
      <c r="F465" s="28"/>
      <c r="G465" s="33">
        <v>5</v>
      </c>
    </row>
    <row r="466" spans="1:7" ht="30">
      <c r="A466" s="13" t="s">
        <v>868</v>
      </c>
      <c r="B466" s="14" t="s">
        <v>869</v>
      </c>
      <c r="C466" s="42" t="s">
        <v>2</v>
      </c>
      <c r="D466" s="48"/>
      <c r="E466" s="48"/>
      <c r="F466" s="28"/>
      <c r="G466" s="33">
        <v>5</v>
      </c>
    </row>
    <row r="467" spans="1:7" ht="21">
      <c r="A467" s="11" t="s">
        <v>422</v>
      </c>
      <c r="B467" s="12" t="s">
        <v>870</v>
      </c>
      <c r="C467" s="42" t="s">
        <v>2</v>
      </c>
      <c r="D467" s="48"/>
      <c r="E467" s="48"/>
      <c r="F467" s="28"/>
      <c r="G467" s="33">
        <v>5</v>
      </c>
    </row>
    <row r="468" spans="1:7" ht="21">
      <c r="A468" s="11" t="s">
        <v>871</v>
      </c>
      <c r="B468" s="12" t="s">
        <v>872</v>
      </c>
      <c r="C468" s="41"/>
      <c r="D468" s="48"/>
      <c r="E468" s="49" t="s">
        <v>4</v>
      </c>
      <c r="F468" s="27" t="s">
        <v>873</v>
      </c>
      <c r="G468" s="32">
        <v>2</v>
      </c>
    </row>
    <row r="469" spans="1:7" ht="21">
      <c r="A469" s="11" t="s">
        <v>298</v>
      </c>
      <c r="B469" s="12" t="s">
        <v>874</v>
      </c>
      <c r="C469" s="41"/>
      <c r="D469" s="48"/>
      <c r="E469" s="49" t="s">
        <v>4</v>
      </c>
      <c r="F469" s="27" t="s">
        <v>510</v>
      </c>
      <c r="G469" s="32">
        <v>2</v>
      </c>
    </row>
    <row r="470" spans="1:7" ht="21">
      <c r="A470" s="11" t="s">
        <v>267</v>
      </c>
      <c r="B470" s="12" t="s">
        <v>875</v>
      </c>
      <c r="C470" s="41"/>
      <c r="D470" s="48"/>
      <c r="E470" s="49" t="s">
        <v>4</v>
      </c>
      <c r="F470" s="27" t="s">
        <v>47</v>
      </c>
      <c r="G470" s="32">
        <v>2</v>
      </c>
    </row>
    <row r="471" spans="1:7" ht="21">
      <c r="A471" s="18" t="s">
        <v>876</v>
      </c>
      <c r="B471" s="12" t="s">
        <v>877</v>
      </c>
      <c r="C471" s="42" t="s">
        <v>2</v>
      </c>
      <c r="D471" s="48"/>
      <c r="E471" s="48"/>
      <c r="F471" s="28" t="s">
        <v>878</v>
      </c>
      <c r="G471" s="33">
        <v>5</v>
      </c>
    </row>
    <row r="472" spans="1:7" ht="21">
      <c r="A472" s="11" t="s">
        <v>508</v>
      </c>
      <c r="B472" s="12" t="s">
        <v>879</v>
      </c>
      <c r="C472" s="41"/>
      <c r="D472" s="48"/>
      <c r="E472" s="49" t="s">
        <v>4</v>
      </c>
      <c r="F472" s="27" t="s">
        <v>510</v>
      </c>
      <c r="G472" s="32">
        <v>2</v>
      </c>
    </row>
    <row r="473" spans="1:7" ht="30">
      <c r="A473" s="13" t="s">
        <v>880</v>
      </c>
      <c r="B473" s="14" t="s">
        <v>881</v>
      </c>
      <c r="C473" s="42" t="s">
        <v>2</v>
      </c>
      <c r="D473" s="48"/>
      <c r="E473" s="48"/>
      <c r="F473" s="28" t="s">
        <v>882</v>
      </c>
      <c r="G473" s="33">
        <v>5</v>
      </c>
    </row>
    <row r="474" spans="1:7" ht="21">
      <c r="A474" s="11" t="s">
        <v>883</v>
      </c>
      <c r="B474" s="12" t="s">
        <v>884</v>
      </c>
      <c r="C474" s="42" t="s">
        <v>2</v>
      </c>
      <c r="D474" s="48"/>
      <c r="E474" s="48"/>
      <c r="F474" s="28"/>
      <c r="G474" s="33">
        <v>5</v>
      </c>
    </row>
    <row r="475" spans="1:7" ht="21">
      <c r="A475" s="11" t="s">
        <v>357</v>
      </c>
      <c r="B475" s="12" t="s">
        <v>885</v>
      </c>
      <c r="C475" s="42" t="s">
        <v>2</v>
      </c>
      <c r="D475" s="48"/>
      <c r="E475" s="48"/>
      <c r="F475" s="28" t="s">
        <v>886</v>
      </c>
      <c r="G475" s="33">
        <v>5</v>
      </c>
    </row>
    <row r="476" spans="1:7" ht="21">
      <c r="A476" s="11" t="s">
        <v>887</v>
      </c>
      <c r="B476" s="12" t="s">
        <v>888</v>
      </c>
      <c r="C476" s="41"/>
      <c r="D476" s="48"/>
      <c r="E476" s="49" t="s">
        <v>4</v>
      </c>
      <c r="F476" s="27" t="s">
        <v>889</v>
      </c>
      <c r="G476" s="32">
        <v>2</v>
      </c>
    </row>
    <row r="477" spans="1:7" ht="21">
      <c r="A477" s="11" t="s">
        <v>409</v>
      </c>
      <c r="B477" s="12" t="s">
        <v>890</v>
      </c>
      <c r="C477" s="41"/>
      <c r="D477" s="48"/>
      <c r="E477" s="49" t="s">
        <v>4</v>
      </c>
      <c r="F477" s="27" t="s">
        <v>891</v>
      </c>
      <c r="G477" s="32">
        <v>2</v>
      </c>
    </row>
    <row r="478" spans="1:7" ht="21">
      <c r="A478" s="11" t="s">
        <v>43</v>
      </c>
      <c r="B478" s="12" t="s">
        <v>892</v>
      </c>
      <c r="C478" s="42" t="s">
        <v>2</v>
      </c>
      <c r="D478" s="48"/>
      <c r="E478" s="48"/>
      <c r="F478" s="28"/>
      <c r="G478" s="33">
        <v>5</v>
      </c>
    </row>
    <row r="479" spans="1:7" ht="30">
      <c r="A479" s="13" t="s">
        <v>893</v>
      </c>
      <c r="B479" s="14" t="s">
        <v>894</v>
      </c>
      <c r="C479" s="42" t="s">
        <v>2</v>
      </c>
      <c r="D479" s="48"/>
      <c r="E479" s="48"/>
      <c r="F479" s="28" t="s">
        <v>88</v>
      </c>
      <c r="G479" s="33">
        <v>5</v>
      </c>
    </row>
    <row r="480" spans="1:7" ht="30">
      <c r="A480" s="13" t="s">
        <v>895</v>
      </c>
      <c r="B480" s="14" t="s">
        <v>896</v>
      </c>
      <c r="C480" s="42" t="s">
        <v>2</v>
      </c>
      <c r="D480" s="48"/>
      <c r="E480" s="48"/>
      <c r="F480" s="28" t="s">
        <v>88</v>
      </c>
      <c r="G480" s="33">
        <v>5</v>
      </c>
    </row>
    <row r="481" spans="1:7" ht="21">
      <c r="A481" s="13" t="s">
        <v>897</v>
      </c>
      <c r="B481" s="14" t="s">
        <v>898</v>
      </c>
      <c r="C481" s="42" t="s">
        <v>2</v>
      </c>
      <c r="D481" s="48"/>
      <c r="E481" s="48"/>
      <c r="F481" s="27" t="s">
        <v>899</v>
      </c>
      <c r="G481" s="33">
        <v>5</v>
      </c>
    </row>
    <row r="482" spans="1:7" ht="30">
      <c r="A482" s="13" t="s">
        <v>900</v>
      </c>
      <c r="B482" s="14" t="s">
        <v>901</v>
      </c>
      <c r="C482" s="42" t="s">
        <v>2</v>
      </c>
      <c r="D482" s="48"/>
      <c r="E482" s="48"/>
      <c r="F482" s="28" t="s">
        <v>88</v>
      </c>
      <c r="G482" s="33">
        <v>5</v>
      </c>
    </row>
    <row r="483" spans="1:7" ht="30">
      <c r="A483" s="13" t="s">
        <v>902</v>
      </c>
      <c r="B483" s="14" t="s">
        <v>903</v>
      </c>
      <c r="C483" s="42" t="s">
        <v>2</v>
      </c>
      <c r="D483" s="48"/>
      <c r="E483" s="48"/>
      <c r="F483" s="27" t="s">
        <v>899</v>
      </c>
      <c r="G483" s="33">
        <v>5</v>
      </c>
    </row>
    <row r="484" spans="1:7" ht="21">
      <c r="A484" s="13" t="s">
        <v>191</v>
      </c>
      <c r="B484" s="15" t="s">
        <v>904</v>
      </c>
      <c r="C484" s="41"/>
      <c r="D484" s="48"/>
      <c r="E484" s="49" t="s">
        <v>4</v>
      </c>
      <c r="F484" s="27"/>
      <c r="G484" s="32">
        <v>2</v>
      </c>
    </row>
    <row r="485" spans="1:7" ht="21">
      <c r="A485" s="11" t="s">
        <v>289</v>
      </c>
      <c r="B485" s="12" t="s">
        <v>905</v>
      </c>
      <c r="C485" s="42" t="s">
        <v>2</v>
      </c>
      <c r="D485" s="48"/>
      <c r="E485" s="48"/>
      <c r="F485" s="28"/>
      <c r="G485" s="33">
        <v>5</v>
      </c>
    </row>
    <row r="486" spans="1:7" ht="21">
      <c r="A486" s="13" t="s">
        <v>784</v>
      </c>
      <c r="B486" s="15" t="s">
        <v>906</v>
      </c>
      <c r="C486" s="41"/>
      <c r="D486" s="48"/>
      <c r="E486" s="49" t="s">
        <v>4</v>
      </c>
      <c r="F486" s="27" t="s">
        <v>907</v>
      </c>
      <c r="G486" s="32">
        <v>2</v>
      </c>
    </row>
    <row r="487" spans="1:7" ht="21">
      <c r="A487" s="13" t="s">
        <v>908</v>
      </c>
      <c r="B487" s="14" t="s">
        <v>909</v>
      </c>
      <c r="C487" s="41"/>
      <c r="D487" s="48"/>
      <c r="E487" s="49" t="s">
        <v>4</v>
      </c>
      <c r="F487" s="27"/>
      <c r="G487" s="32">
        <v>2</v>
      </c>
    </row>
    <row r="488" spans="1:7" ht="21">
      <c r="A488" s="11" t="s">
        <v>436</v>
      </c>
      <c r="B488" s="12" t="s">
        <v>910</v>
      </c>
      <c r="C488" s="41"/>
      <c r="D488" s="48"/>
      <c r="E488" s="49" t="s">
        <v>4</v>
      </c>
      <c r="F488" s="27" t="s">
        <v>295</v>
      </c>
      <c r="G488" s="32">
        <v>2</v>
      </c>
    </row>
    <row r="489" spans="1:7" ht="21">
      <c r="A489" s="13" t="s">
        <v>191</v>
      </c>
      <c r="B489" s="15" t="s">
        <v>911</v>
      </c>
      <c r="C489" s="41"/>
      <c r="D489" s="48"/>
      <c r="E489" s="49" t="s">
        <v>4</v>
      </c>
      <c r="F489" s="27"/>
      <c r="G489" s="32">
        <v>2</v>
      </c>
    </row>
    <row r="490" spans="1:7" ht="21">
      <c r="A490" s="13" t="s">
        <v>912</v>
      </c>
      <c r="B490" s="14" t="s">
        <v>913</v>
      </c>
      <c r="C490" s="42" t="s">
        <v>2</v>
      </c>
      <c r="D490" s="48"/>
      <c r="E490" s="48"/>
      <c r="F490" s="28"/>
      <c r="G490" s="33">
        <v>5</v>
      </c>
    </row>
    <row r="491" spans="1:7" ht="21">
      <c r="A491" s="13" t="s">
        <v>914</v>
      </c>
      <c r="B491" s="14" t="s">
        <v>915</v>
      </c>
      <c r="C491" s="42" t="s">
        <v>2</v>
      </c>
      <c r="D491" s="48"/>
      <c r="E491" s="48"/>
      <c r="F491" s="28"/>
      <c r="G491" s="33">
        <v>5</v>
      </c>
    </row>
    <row r="492" spans="1:7" ht="30">
      <c r="A492" s="13" t="s">
        <v>916</v>
      </c>
      <c r="B492" s="14" t="s">
        <v>917</v>
      </c>
      <c r="C492" s="42" t="s">
        <v>2</v>
      </c>
      <c r="D492" s="48"/>
      <c r="E492" s="48"/>
      <c r="F492" s="28"/>
      <c r="G492" s="33">
        <v>5</v>
      </c>
    </row>
    <row r="493" spans="1:7" ht="21">
      <c r="A493" s="11" t="s">
        <v>391</v>
      </c>
      <c r="B493" s="12" t="s">
        <v>918</v>
      </c>
      <c r="C493" s="41"/>
      <c r="D493" s="48"/>
      <c r="E493" s="49" t="s">
        <v>4</v>
      </c>
      <c r="F493" s="27" t="s">
        <v>670</v>
      </c>
      <c r="G493" s="32">
        <v>2</v>
      </c>
    </row>
    <row r="494" spans="1:7" ht="21">
      <c r="A494" s="11" t="s">
        <v>357</v>
      </c>
      <c r="B494" s="12" t="s">
        <v>919</v>
      </c>
      <c r="C494" s="41"/>
      <c r="D494" s="48"/>
      <c r="E494" s="49" t="s">
        <v>4</v>
      </c>
      <c r="F494" s="27" t="s">
        <v>920</v>
      </c>
      <c r="G494" s="32">
        <v>2</v>
      </c>
    </row>
    <row r="495" spans="1:7" ht="21">
      <c r="A495" s="11" t="s">
        <v>511</v>
      </c>
      <c r="B495" s="12" t="s">
        <v>921</v>
      </c>
      <c r="C495" s="41"/>
      <c r="D495" s="48"/>
      <c r="E495" s="49" t="s">
        <v>4</v>
      </c>
      <c r="F495" s="27" t="s">
        <v>922</v>
      </c>
      <c r="G495" s="32">
        <v>2</v>
      </c>
    </row>
    <row r="496" spans="1:7" ht="21">
      <c r="A496" s="11" t="s">
        <v>923</v>
      </c>
      <c r="B496" s="12" t="s">
        <v>924</v>
      </c>
      <c r="C496" s="42" t="s">
        <v>2</v>
      </c>
      <c r="D496" s="48"/>
      <c r="E496" s="48"/>
      <c r="F496" s="28" t="s">
        <v>88</v>
      </c>
      <c r="G496" s="33">
        <v>5</v>
      </c>
    </row>
    <row r="497" spans="1:7" ht="21">
      <c r="A497" s="13" t="s">
        <v>925</v>
      </c>
      <c r="B497" s="14" t="s">
        <v>926</v>
      </c>
      <c r="C497" s="42" t="s">
        <v>2</v>
      </c>
      <c r="D497" s="48"/>
      <c r="E497" s="48"/>
      <c r="F497" s="28" t="s">
        <v>88</v>
      </c>
      <c r="G497" s="33">
        <v>5</v>
      </c>
    </row>
    <row r="498" spans="1:7" ht="21">
      <c r="A498" s="13" t="s">
        <v>489</v>
      </c>
      <c r="B498" s="15" t="s">
        <v>927</v>
      </c>
      <c r="C498" s="41"/>
      <c r="D498" s="48"/>
      <c r="E498" s="49" t="s">
        <v>4</v>
      </c>
      <c r="F498" s="27"/>
      <c r="G498" s="32">
        <v>2</v>
      </c>
    </row>
    <row r="499" spans="1:7" ht="21">
      <c r="A499" s="11" t="s">
        <v>284</v>
      </c>
      <c r="B499" s="12" t="s">
        <v>928</v>
      </c>
      <c r="C499" s="42" t="s">
        <v>2</v>
      </c>
      <c r="D499" s="48"/>
      <c r="E499" s="48"/>
      <c r="F499" s="28"/>
      <c r="G499" s="33">
        <v>5</v>
      </c>
    </row>
    <row r="500" spans="1:7" ht="21">
      <c r="A500" s="11" t="s">
        <v>929</v>
      </c>
      <c r="B500" s="12" t="s">
        <v>930</v>
      </c>
      <c r="C500" s="42" t="s">
        <v>2</v>
      </c>
      <c r="D500" s="48"/>
      <c r="E500" s="48"/>
      <c r="F500" s="28"/>
      <c r="G500" s="33">
        <v>5</v>
      </c>
    </row>
    <row r="501" spans="1:7" ht="21">
      <c r="A501" s="11" t="s">
        <v>931</v>
      </c>
      <c r="B501" s="12" t="s">
        <v>932</v>
      </c>
      <c r="C501" s="41"/>
      <c r="D501" s="48"/>
      <c r="E501" s="49" t="s">
        <v>4</v>
      </c>
      <c r="F501" s="27" t="s">
        <v>47</v>
      </c>
      <c r="G501" s="32">
        <v>2</v>
      </c>
    </row>
    <row r="502" spans="1:7" ht="21">
      <c r="A502" s="13" t="s">
        <v>933</v>
      </c>
      <c r="B502" s="14" t="s">
        <v>934</v>
      </c>
      <c r="C502" s="42" t="s">
        <v>2</v>
      </c>
      <c r="D502" s="48"/>
      <c r="E502" s="48"/>
      <c r="F502" s="28"/>
      <c r="G502" s="33">
        <v>5</v>
      </c>
    </row>
    <row r="503" spans="1:7" ht="21">
      <c r="A503" s="13" t="s">
        <v>191</v>
      </c>
      <c r="B503" s="15" t="s">
        <v>935</v>
      </c>
      <c r="C503" s="41"/>
      <c r="D503" s="48"/>
      <c r="E503" s="49" t="s">
        <v>4</v>
      </c>
      <c r="F503" s="27"/>
      <c r="G503" s="32">
        <v>2</v>
      </c>
    </row>
    <row r="504" spans="1:7" ht="21">
      <c r="A504" s="13" t="s">
        <v>936</v>
      </c>
      <c r="B504" s="14" t="s">
        <v>937</v>
      </c>
      <c r="C504" s="42" t="s">
        <v>2</v>
      </c>
      <c r="D504" s="48"/>
      <c r="E504" s="48"/>
      <c r="F504" s="28"/>
      <c r="G504" s="33">
        <v>5</v>
      </c>
    </row>
    <row r="505" spans="1:7" ht="21">
      <c r="A505" s="11" t="s">
        <v>359</v>
      </c>
      <c r="B505" s="12" t="s">
        <v>938</v>
      </c>
      <c r="C505" s="41"/>
      <c r="D505" s="48"/>
      <c r="E505" s="49" t="s">
        <v>4</v>
      </c>
      <c r="F505" s="27" t="s">
        <v>939</v>
      </c>
      <c r="G505" s="32">
        <v>2</v>
      </c>
    </row>
    <row r="506" spans="1:7" ht="21">
      <c r="A506" s="11" t="s">
        <v>9</v>
      </c>
      <c r="B506" s="12" t="s">
        <v>940</v>
      </c>
      <c r="C506" s="42" t="s">
        <v>2</v>
      </c>
      <c r="D506" s="48"/>
      <c r="E506" s="48"/>
      <c r="F506" s="28"/>
      <c r="G506" s="33">
        <v>5</v>
      </c>
    </row>
    <row r="507" spans="1:7" ht="21">
      <c r="A507" s="11" t="s">
        <v>667</v>
      </c>
      <c r="B507" s="12" t="s">
        <v>941</v>
      </c>
      <c r="C507" s="41"/>
      <c r="D507" s="48"/>
      <c r="E507" s="49" t="s">
        <v>4</v>
      </c>
      <c r="F507" s="27" t="s">
        <v>907</v>
      </c>
      <c r="G507" s="32">
        <v>2</v>
      </c>
    </row>
    <row r="508" spans="1:7" ht="21">
      <c r="A508" s="13" t="s">
        <v>817</v>
      </c>
      <c r="B508" s="15" t="s">
        <v>942</v>
      </c>
      <c r="C508" s="41"/>
      <c r="D508" s="48"/>
      <c r="E508" s="49" t="s">
        <v>4</v>
      </c>
      <c r="F508" s="27"/>
      <c r="G508" s="32">
        <v>2</v>
      </c>
    </row>
    <row r="509" spans="1:7" ht="21">
      <c r="A509" s="13" t="s">
        <v>191</v>
      </c>
      <c r="B509" s="15" t="s">
        <v>943</v>
      </c>
      <c r="C509" s="41"/>
      <c r="D509" s="48"/>
      <c r="E509" s="49" t="s">
        <v>4</v>
      </c>
      <c r="F509" s="27"/>
      <c r="G509" s="32">
        <v>2</v>
      </c>
    </row>
    <row r="510" spans="1:7" ht="21">
      <c r="A510" s="18" t="s">
        <v>325</v>
      </c>
      <c r="B510" s="12" t="s">
        <v>944</v>
      </c>
      <c r="C510" s="42" t="s">
        <v>2</v>
      </c>
      <c r="D510" s="48"/>
      <c r="E510" s="48"/>
      <c r="F510" s="28"/>
      <c r="G510" s="33">
        <v>5</v>
      </c>
    </row>
    <row r="511" spans="1:7" ht="21">
      <c r="A511" s="11" t="s">
        <v>391</v>
      </c>
      <c r="B511" s="12" t="s">
        <v>945</v>
      </c>
      <c r="C511" s="42" t="s">
        <v>2</v>
      </c>
      <c r="D511" s="48"/>
      <c r="E511" s="48"/>
      <c r="F511" s="28"/>
      <c r="G511" s="33">
        <v>5</v>
      </c>
    </row>
    <row r="512" spans="1:7" ht="21">
      <c r="A512" s="11" t="s">
        <v>325</v>
      </c>
      <c r="B512" s="12" t="s">
        <v>946</v>
      </c>
      <c r="C512" s="41"/>
      <c r="D512" s="48"/>
      <c r="E512" s="49" t="s">
        <v>4</v>
      </c>
      <c r="F512" s="27" t="s">
        <v>947</v>
      </c>
      <c r="G512" s="32">
        <v>2</v>
      </c>
    </row>
    <row r="513" spans="1:7" ht="21">
      <c r="A513" s="11" t="s">
        <v>194</v>
      </c>
      <c r="B513" s="12" t="s">
        <v>948</v>
      </c>
      <c r="C513" s="41"/>
      <c r="D513" s="48"/>
      <c r="E513" s="49" t="s">
        <v>4</v>
      </c>
      <c r="F513" s="27" t="s">
        <v>949</v>
      </c>
      <c r="G513" s="32">
        <v>2</v>
      </c>
    </row>
    <row r="514" spans="1:7" ht="21">
      <c r="A514" s="11" t="s">
        <v>23</v>
      </c>
      <c r="B514" s="12" t="s">
        <v>950</v>
      </c>
      <c r="C514" s="41"/>
      <c r="D514" s="48"/>
      <c r="E514" s="49" t="s">
        <v>4</v>
      </c>
      <c r="F514" s="27" t="s">
        <v>25</v>
      </c>
      <c r="G514" s="32">
        <v>2</v>
      </c>
    </row>
    <row r="515" spans="1:7" ht="21">
      <c r="A515" s="11" t="s">
        <v>298</v>
      </c>
      <c r="B515" s="12" t="s">
        <v>951</v>
      </c>
      <c r="C515" s="42" t="s">
        <v>2</v>
      </c>
      <c r="D515" s="48"/>
      <c r="E515" s="48"/>
      <c r="F515" s="28" t="s">
        <v>952</v>
      </c>
      <c r="G515" s="33">
        <v>5</v>
      </c>
    </row>
    <row r="516" spans="1:7" ht="21">
      <c r="A516" s="11" t="s">
        <v>194</v>
      </c>
      <c r="B516" s="12" t="s">
        <v>953</v>
      </c>
      <c r="C516" s="42" t="s">
        <v>2</v>
      </c>
      <c r="D516" s="48"/>
      <c r="E516" s="48"/>
      <c r="F516" s="28" t="s">
        <v>954</v>
      </c>
      <c r="G516" s="33">
        <v>5</v>
      </c>
    </row>
    <row r="517" spans="1:7" ht="21">
      <c r="A517" s="11" t="s">
        <v>41</v>
      </c>
      <c r="B517" s="16" t="s">
        <v>955</v>
      </c>
      <c r="C517" s="42" t="s">
        <v>2</v>
      </c>
      <c r="D517" s="48"/>
      <c r="E517" s="48"/>
      <c r="F517" s="28" t="s">
        <v>956</v>
      </c>
      <c r="G517" s="33">
        <v>5</v>
      </c>
    </row>
    <row r="518" spans="1:7" ht="21">
      <c r="A518" s="11" t="s">
        <v>194</v>
      </c>
      <c r="B518" s="12" t="s">
        <v>957</v>
      </c>
      <c r="C518" s="41"/>
      <c r="D518" s="48"/>
      <c r="E518" s="49" t="s">
        <v>4</v>
      </c>
      <c r="F518" s="27" t="s">
        <v>50</v>
      </c>
      <c r="G518" s="32">
        <v>2</v>
      </c>
    </row>
    <row r="519" spans="1:7" ht="21">
      <c r="A519" s="11" t="s">
        <v>194</v>
      </c>
      <c r="B519" s="12" t="s">
        <v>958</v>
      </c>
      <c r="C519" s="41"/>
      <c r="D519" s="48"/>
      <c r="E519" s="49" t="s">
        <v>4</v>
      </c>
      <c r="F519" s="27" t="s">
        <v>25</v>
      </c>
      <c r="G519" s="32">
        <v>2</v>
      </c>
    </row>
    <row r="520" spans="1:7" ht="21">
      <c r="A520" s="11" t="s">
        <v>959</v>
      </c>
      <c r="B520" s="12" t="s">
        <v>960</v>
      </c>
      <c r="C520" s="42" t="s">
        <v>2</v>
      </c>
      <c r="D520" s="48"/>
      <c r="E520" s="48"/>
      <c r="F520" s="28" t="s">
        <v>961</v>
      </c>
      <c r="G520" s="33">
        <v>5</v>
      </c>
    </row>
    <row r="521" spans="1:7" ht="21">
      <c r="A521" s="13" t="s">
        <v>33</v>
      </c>
      <c r="B521" s="15" t="s">
        <v>962</v>
      </c>
      <c r="C521" s="41"/>
      <c r="D521" s="48"/>
      <c r="E521" s="49" t="s">
        <v>4</v>
      </c>
      <c r="F521" s="27"/>
      <c r="G521" s="32">
        <v>2</v>
      </c>
    </row>
    <row r="522" spans="1:7" ht="21">
      <c r="A522" s="13" t="s">
        <v>963</v>
      </c>
      <c r="B522" s="15" t="s">
        <v>964</v>
      </c>
      <c r="C522" s="41"/>
      <c r="D522" s="48"/>
      <c r="E522" s="49" t="s">
        <v>4</v>
      </c>
      <c r="F522" s="27"/>
      <c r="G522" s="32">
        <v>2</v>
      </c>
    </row>
    <row r="523" spans="1:7" ht="21">
      <c r="A523" s="13" t="s">
        <v>23</v>
      </c>
      <c r="B523" s="15" t="s">
        <v>965</v>
      </c>
      <c r="C523" s="41"/>
      <c r="D523" s="48"/>
      <c r="E523" s="49" t="s">
        <v>4</v>
      </c>
      <c r="F523" s="27"/>
      <c r="G523" s="32">
        <v>2</v>
      </c>
    </row>
    <row r="524" spans="1:7" ht="21">
      <c r="A524" s="13" t="s">
        <v>963</v>
      </c>
      <c r="B524" s="15" t="s">
        <v>966</v>
      </c>
      <c r="C524" s="41"/>
      <c r="D524" s="48"/>
      <c r="E524" s="49" t="s">
        <v>4</v>
      </c>
      <c r="F524" s="27"/>
      <c r="G524" s="32">
        <v>2</v>
      </c>
    </row>
    <row r="525" spans="1:7" ht="30">
      <c r="A525" s="13" t="s">
        <v>967</v>
      </c>
      <c r="B525" s="14" t="s">
        <v>968</v>
      </c>
      <c r="C525" s="42" t="s">
        <v>2</v>
      </c>
      <c r="D525" s="48"/>
      <c r="E525" s="48"/>
      <c r="F525" s="28"/>
      <c r="G525" s="33">
        <v>5</v>
      </c>
    </row>
    <row r="526" spans="1:7" ht="30">
      <c r="A526" s="13" t="s">
        <v>969</v>
      </c>
      <c r="B526" s="14" t="s">
        <v>970</v>
      </c>
      <c r="C526" s="42" t="s">
        <v>2</v>
      </c>
      <c r="D526" s="48"/>
      <c r="E526" s="48"/>
      <c r="F526" s="27" t="s">
        <v>971</v>
      </c>
      <c r="G526" s="33">
        <v>5</v>
      </c>
    </row>
    <row r="527" spans="1:7" ht="45">
      <c r="A527" s="13" t="s">
        <v>972</v>
      </c>
      <c r="B527" s="14" t="s">
        <v>973</v>
      </c>
      <c r="C527" s="42" t="s">
        <v>2</v>
      </c>
      <c r="D527" s="48"/>
      <c r="E527" s="48"/>
      <c r="F527" s="27" t="s">
        <v>971</v>
      </c>
      <c r="G527" s="33">
        <v>5</v>
      </c>
    </row>
    <row r="528" spans="1:7" ht="30">
      <c r="A528" s="13" t="s">
        <v>974</v>
      </c>
      <c r="B528" s="14" t="s">
        <v>975</v>
      </c>
      <c r="C528" s="42" t="s">
        <v>2</v>
      </c>
      <c r="D528" s="48"/>
      <c r="E528" s="48"/>
      <c r="F528" s="28"/>
      <c r="G528" s="33">
        <v>5</v>
      </c>
    </row>
    <row r="529" spans="1:7" ht="30">
      <c r="A529" s="13" t="s">
        <v>976</v>
      </c>
      <c r="B529" s="14" t="s">
        <v>977</v>
      </c>
      <c r="C529" s="42" t="s">
        <v>2</v>
      </c>
      <c r="D529" s="48"/>
      <c r="E529" s="48"/>
      <c r="F529" s="27" t="s">
        <v>153</v>
      </c>
      <c r="G529" s="33">
        <v>5</v>
      </c>
    </row>
    <row r="530" spans="1:7" ht="21">
      <c r="A530" s="13" t="s">
        <v>978</v>
      </c>
      <c r="B530" s="14" t="s">
        <v>979</v>
      </c>
      <c r="C530" s="42" t="s">
        <v>2</v>
      </c>
      <c r="D530" s="48"/>
      <c r="E530" s="48"/>
      <c r="F530" s="28" t="s">
        <v>644</v>
      </c>
      <c r="G530" s="33">
        <v>5</v>
      </c>
    </row>
    <row r="531" spans="1:7" ht="30">
      <c r="A531" s="13" t="s">
        <v>980</v>
      </c>
      <c r="B531" s="14" t="s">
        <v>981</v>
      </c>
      <c r="C531" s="42" t="s">
        <v>2</v>
      </c>
      <c r="D531" s="48"/>
      <c r="E531" s="48"/>
      <c r="F531" s="27" t="s">
        <v>153</v>
      </c>
      <c r="G531" s="33">
        <v>5</v>
      </c>
    </row>
    <row r="532" spans="1:7" ht="21">
      <c r="A532" s="13" t="s">
        <v>982</v>
      </c>
      <c r="B532" s="14" t="s">
        <v>983</v>
      </c>
      <c r="C532" s="42" t="s">
        <v>2</v>
      </c>
      <c r="D532" s="48"/>
      <c r="E532" s="48"/>
      <c r="F532" s="28"/>
      <c r="G532" s="33">
        <v>5</v>
      </c>
    </row>
    <row r="533" spans="1:7" ht="30">
      <c r="A533" s="13" t="s">
        <v>984</v>
      </c>
      <c r="B533" s="14" t="s">
        <v>985</v>
      </c>
      <c r="C533" s="42" t="s">
        <v>2</v>
      </c>
      <c r="D533" s="48"/>
      <c r="E533" s="48"/>
      <c r="F533" s="27" t="s">
        <v>153</v>
      </c>
      <c r="G533" s="33">
        <v>5</v>
      </c>
    </row>
    <row r="534" spans="1:7" ht="30">
      <c r="A534" s="13" t="s">
        <v>986</v>
      </c>
      <c r="B534" s="14" t="s">
        <v>987</v>
      </c>
      <c r="C534" s="42" t="s">
        <v>2</v>
      </c>
      <c r="D534" s="48"/>
      <c r="E534" s="48"/>
      <c r="F534" s="27" t="s">
        <v>153</v>
      </c>
      <c r="G534" s="33">
        <v>5</v>
      </c>
    </row>
    <row r="535" spans="1:7" ht="30">
      <c r="A535" s="13" t="s">
        <v>988</v>
      </c>
      <c r="B535" s="14" t="s">
        <v>989</v>
      </c>
      <c r="C535" s="42" t="s">
        <v>2</v>
      </c>
      <c r="D535" s="48"/>
      <c r="E535" s="48"/>
      <c r="F535" s="27" t="s">
        <v>153</v>
      </c>
      <c r="G535" s="33">
        <v>5</v>
      </c>
    </row>
    <row r="536" spans="1:7" ht="21">
      <c r="A536" s="13" t="s">
        <v>990</v>
      </c>
      <c r="B536" s="14" t="s">
        <v>991</v>
      </c>
      <c r="C536" s="42" t="s">
        <v>2</v>
      </c>
      <c r="D536" s="48"/>
      <c r="E536" s="48"/>
      <c r="F536" s="28"/>
      <c r="G536" s="33">
        <v>5</v>
      </c>
    </row>
    <row r="537" spans="1:7" ht="21">
      <c r="A537" s="13" t="s">
        <v>992</v>
      </c>
      <c r="B537" s="14" t="s">
        <v>993</v>
      </c>
      <c r="C537" s="42" t="s">
        <v>2</v>
      </c>
      <c r="D537" s="48"/>
      <c r="E537" s="48"/>
      <c r="F537" s="27" t="s">
        <v>153</v>
      </c>
      <c r="G537" s="33">
        <v>5</v>
      </c>
    </row>
    <row r="538" spans="1:7" ht="21">
      <c r="A538" s="13" t="s">
        <v>994</v>
      </c>
      <c r="B538" s="14" t="s">
        <v>995</v>
      </c>
      <c r="C538" s="42" t="s">
        <v>2</v>
      </c>
      <c r="D538" s="48"/>
      <c r="E538" s="48"/>
      <c r="F538" s="28"/>
      <c r="G538" s="33">
        <v>5</v>
      </c>
    </row>
    <row r="539" spans="1:7" ht="30">
      <c r="A539" s="13" t="s">
        <v>996</v>
      </c>
      <c r="B539" s="14" t="s">
        <v>997</v>
      </c>
      <c r="C539" s="42" t="s">
        <v>2</v>
      </c>
      <c r="D539" s="48"/>
      <c r="E539" s="48"/>
      <c r="F539" s="27" t="s">
        <v>153</v>
      </c>
      <c r="G539" s="33">
        <v>5</v>
      </c>
    </row>
    <row r="540" spans="1:7" ht="30">
      <c r="A540" s="13" t="s">
        <v>998</v>
      </c>
      <c r="B540" s="14" t="s">
        <v>999</v>
      </c>
      <c r="C540" s="42" t="s">
        <v>2</v>
      </c>
      <c r="D540" s="48"/>
      <c r="E540" s="48"/>
      <c r="F540" s="28"/>
      <c r="G540" s="33">
        <v>5</v>
      </c>
    </row>
    <row r="541" spans="1:7" ht="21">
      <c r="A541" s="11" t="s">
        <v>1000</v>
      </c>
      <c r="B541" s="12" t="s">
        <v>1001</v>
      </c>
      <c r="C541" s="42" t="s">
        <v>2</v>
      </c>
      <c r="D541" s="48"/>
      <c r="E541" s="48"/>
      <c r="F541" s="28"/>
      <c r="G541" s="33">
        <v>5</v>
      </c>
    </row>
    <row r="542" spans="1:7" ht="21">
      <c r="A542" s="13" t="s">
        <v>1002</v>
      </c>
      <c r="B542" s="15" t="s">
        <v>1003</v>
      </c>
      <c r="C542" s="41"/>
      <c r="D542" s="48"/>
      <c r="E542" s="49" t="s">
        <v>4</v>
      </c>
      <c r="F542" s="27"/>
      <c r="G542" s="32">
        <v>2</v>
      </c>
    </row>
    <row r="543" spans="1:7" ht="21">
      <c r="A543" s="11" t="s">
        <v>393</v>
      </c>
      <c r="B543" s="12" t="s">
        <v>1004</v>
      </c>
      <c r="C543" s="41"/>
      <c r="D543" s="48"/>
      <c r="E543" s="49" t="s">
        <v>4</v>
      </c>
      <c r="F543" s="27" t="s">
        <v>1005</v>
      </c>
      <c r="G543" s="32">
        <v>2</v>
      </c>
    </row>
    <row r="544" spans="1:7" ht="21">
      <c r="A544" s="11" t="s">
        <v>281</v>
      </c>
      <c r="B544" s="12" t="s">
        <v>1006</v>
      </c>
      <c r="C544" s="41"/>
      <c r="D544" s="48"/>
      <c r="E544" s="49" t="s">
        <v>4</v>
      </c>
      <c r="F544" s="27" t="s">
        <v>1007</v>
      </c>
      <c r="G544" s="32">
        <v>2</v>
      </c>
    </row>
    <row r="545" spans="1:7" ht="21">
      <c r="A545" s="11" t="s">
        <v>436</v>
      </c>
      <c r="B545" s="12" t="s">
        <v>1008</v>
      </c>
      <c r="C545" s="41"/>
      <c r="D545" s="48"/>
      <c r="E545" s="49" t="s">
        <v>4</v>
      </c>
      <c r="F545" s="27" t="s">
        <v>295</v>
      </c>
      <c r="G545" s="32">
        <v>2</v>
      </c>
    </row>
    <row r="546" spans="1:7" ht="21">
      <c r="A546" s="18" t="s">
        <v>178</v>
      </c>
      <c r="B546" s="12" t="s">
        <v>1009</v>
      </c>
      <c r="C546" s="42"/>
      <c r="D546" s="48"/>
      <c r="E546" s="49" t="s">
        <v>4</v>
      </c>
      <c r="F546" s="27"/>
      <c r="G546" s="32">
        <v>2</v>
      </c>
    </row>
    <row r="547" spans="1:7" ht="21">
      <c r="A547" s="11" t="s">
        <v>436</v>
      </c>
      <c r="B547" s="12" t="s">
        <v>1010</v>
      </c>
      <c r="C547" s="41"/>
      <c r="D547" s="48"/>
      <c r="E547" s="49" t="s">
        <v>4</v>
      </c>
      <c r="F547" s="27" t="s">
        <v>295</v>
      </c>
      <c r="G547" s="32">
        <v>2</v>
      </c>
    </row>
    <row r="548" spans="1:7" ht="21">
      <c r="A548" s="13" t="s">
        <v>1002</v>
      </c>
      <c r="B548" s="15" t="s">
        <v>1011</v>
      </c>
      <c r="C548" s="41"/>
      <c r="D548" s="48"/>
      <c r="E548" s="49" t="s">
        <v>4</v>
      </c>
      <c r="F548" s="27"/>
      <c r="G548" s="32">
        <v>2</v>
      </c>
    </row>
    <row r="549" spans="1:7" ht="21">
      <c r="A549" s="11" t="s">
        <v>289</v>
      </c>
      <c r="B549" s="12" t="s">
        <v>1012</v>
      </c>
      <c r="C549" s="42" t="s">
        <v>2</v>
      </c>
      <c r="D549" s="48"/>
      <c r="E549" s="48"/>
      <c r="F549" s="28"/>
      <c r="G549" s="33">
        <v>5</v>
      </c>
    </row>
    <row r="550" spans="1:7" ht="21">
      <c r="A550" s="11" t="s">
        <v>534</v>
      </c>
      <c r="B550" s="12" t="s">
        <v>1013</v>
      </c>
      <c r="C550" s="42" t="s">
        <v>2</v>
      </c>
      <c r="D550" s="52"/>
      <c r="E550" s="48"/>
      <c r="F550" s="28"/>
      <c r="G550" s="33">
        <v>5</v>
      </c>
    </row>
    <row r="551" spans="1:7" ht="21">
      <c r="A551" s="11" t="s">
        <v>147</v>
      </c>
      <c r="B551" s="12" t="s">
        <v>1014</v>
      </c>
      <c r="C551" s="42" t="s">
        <v>2</v>
      </c>
      <c r="D551" s="48"/>
      <c r="E551" s="48"/>
      <c r="F551" s="28"/>
      <c r="G551" s="33">
        <v>5</v>
      </c>
    </row>
    <row r="552" spans="1:7" ht="30">
      <c r="A552" s="11" t="s">
        <v>1015</v>
      </c>
      <c r="B552" s="12" t="s">
        <v>1016</v>
      </c>
      <c r="C552" s="41"/>
      <c r="D552" s="48"/>
      <c r="E552" s="49" t="s">
        <v>4</v>
      </c>
      <c r="F552" s="27" t="s">
        <v>25</v>
      </c>
      <c r="G552" s="32">
        <v>2</v>
      </c>
    </row>
    <row r="553" spans="1:7" ht="21">
      <c r="A553" s="11" t="s">
        <v>289</v>
      </c>
      <c r="B553" s="19" t="s">
        <v>1017</v>
      </c>
      <c r="C553" s="41"/>
      <c r="D553" s="50" t="s">
        <v>3</v>
      </c>
      <c r="E553" s="48"/>
      <c r="F553" s="28" t="s">
        <v>204</v>
      </c>
      <c r="G553" s="34">
        <v>3</v>
      </c>
    </row>
    <row r="554" spans="1:7" ht="21">
      <c r="A554" s="11" t="s">
        <v>1018</v>
      </c>
      <c r="B554" s="12" t="s">
        <v>1019</v>
      </c>
      <c r="C554" s="42" t="s">
        <v>2</v>
      </c>
      <c r="D554" s="48"/>
      <c r="E554" s="48"/>
      <c r="F554" s="28"/>
      <c r="G554" s="33">
        <v>5</v>
      </c>
    </row>
    <row r="555" spans="1:7" ht="21">
      <c r="A555" s="11" t="s">
        <v>334</v>
      </c>
      <c r="B555" s="12" t="s">
        <v>1020</v>
      </c>
      <c r="C555" s="41"/>
      <c r="D555" s="48"/>
      <c r="E555" s="49" t="s">
        <v>4</v>
      </c>
      <c r="F555" s="27" t="s">
        <v>735</v>
      </c>
      <c r="G555" s="32">
        <v>2</v>
      </c>
    </row>
    <row r="556" spans="1:7" ht="21">
      <c r="A556" s="11" t="s">
        <v>38</v>
      </c>
      <c r="B556" s="19" t="s">
        <v>1021</v>
      </c>
      <c r="C556" s="41"/>
      <c r="D556" s="50" t="s">
        <v>3</v>
      </c>
      <c r="E556" s="48"/>
      <c r="F556" s="28" t="s">
        <v>88</v>
      </c>
      <c r="G556" s="34">
        <v>3</v>
      </c>
    </row>
    <row r="557" spans="1:7" ht="21">
      <c r="A557" s="11" t="s">
        <v>746</v>
      </c>
      <c r="B557" s="12" t="s">
        <v>1022</v>
      </c>
      <c r="C557" s="42" t="s">
        <v>2</v>
      </c>
      <c r="D557" s="48"/>
      <c r="E557" s="48"/>
      <c r="F557" s="28"/>
      <c r="G557" s="33">
        <v>5</v>
      </c>
    </row>
    <row r="558" spans="1:7" ht="30">
      <c r="A558" s="13" t="s">
        <v>1023</v>
      </c>
      <c r="B558" s="14" t="s">
        <v>1024</v>
      </c>
      <c r="C558" s="42" t="s">
        <v>2</v>
      </c>
      <c r="D558" s="48"/>
      <c r="E558" s="48"/>
      <c r="F558" s="28"/>
      <c r="G558" s="33">
        <v>5</v>
      </c>
    </row>
    <row r="559" spans="1:7" ht="21">
      <c r="A559" s="13" t="s">
        <v>1025</v>
      </c>
      <c r="B559" s="14" t="s">
        <v>1026</v>
      </c>
      <c r="C559" s="42" t="s">
        <v>2</v>
      </c>
      <c r="D559" s="48"/>
      <c r="E559" s="48"/>
      <c r="F559" s="28"/>
      <c r="G559" s="33">
        <v>5</v>
      </c>
    </row>
    <row r="560" spans="1:7" ht="21">
      <c r="A560" s="13" t="s">
        <v>1027</v>
      </c>
      <c r="B560" s="14" t="s">
        <v>1028</v>
      </c>
      <c r="C560" s="42" t="s">
        <v>2</v>
      </c>
      <c r="D560" s="48"/>
      <c r="E560" s="48"/>
      <c r="F560" s="28"/>
      <c r="G560" s="33">
        <v>5</v>
      </c>
    </row>
    <row r="561" spans="1:7" ht="21">
      <c r="A561" s="13" t="s">
        <v>1029</v>
      </c>
      <c r="B561" s="14" t="s">
        <v>1030</v>
      </c>
      <c r="C561" s="42" t="s">
        <v>2</v>
      </c>
      <c r="D561" s="48"/>
      <c r="E561" s="48"/>
      <c r="F561" s="28"/>
      <c r="G561" s="33">
        <v>5</v>
      </c>
    </row>
    <row r="562" spans="1:7" ht="21">
      <c r="A562" s="13" t="s">
        <v>1031</v>
      </c>
      <c r="B562" s="14" t="s">
        <v>1032</v>
      </c>
      <c r="C562" s="42" t="s">
        <v>2</v>
      </c>
      <c r="D562" s="48"/>
      <c r="E562" s="48"/>
      <c r="F562" s="28"/>
      <c r="G562" s="33">
        <v>5</v>
      </c>
    </row>
    <row r="563" spans="1:7" ht="21">
      <c r="A563" s="11" t="s">
        <v>1033</v>
      </c>
      <c r="B563" s="12" t="s">
        <v>1034</v>
      </c>
      <c r="C563" s="41"/>
      <c r="D563" s="48"/>
      <c r="E563" s="49" t="s">
        <v>4</v>
      </c>
      <c r="F563" s="27" t="s">
        <v>143</v>
      </c>
      <c r="G563" s="32">
        <v>2</v>
      </c>
    </row>
    <row r="564" spans="1:7" ht="21">
      <c r="A564" s="11" t="s">
        <v>706</v>
      </c>
      <c r="B564" s="12" t="s">
        <v>1035</v>
      </c>
      <c r="C564" s="41"/>
      <c r="D564" s="48"/>
      <c r="E564" s="49" t="s">
        <v>4</v>
      </c>
      <c r="F564" s="27" t="s">
        <v>907</v>
      </c>
      <c r="G564" s="32">
        <v>2</v>
      </c>
    </row>
    <row r="565" spans="1:7">
      <c r="A565" s="13" t="s">
        <v>359</v>
      </c>
      <c r="B565" s="15" t="s">
        <v>1036</v>
      </c>
      <c r="C565" s="44"/>
      <c r="D565" s="53"/>
      <c r="E565" s="49" t="s">
        <v>4</v>
      </c>
      <c r="F565" s="27"/>
      <c r="G565" s="32">
        <v>2</v>
      </c>
    </row>
    <row r="566" spans="1:7" ht="16.5" thickBot="1">
      <c r="A566" s="22" t="s">
        <v>1018</v>
      </c>
      <c r="B566" s="23" t="s">
        <v>1037</v>
      </c>
      <c r="C566" s="45"/>
      <c r="D566" s="54"/>
      <c r="E566" s="55" t="s">
        <v>4</v>
      </c>
      <c r="F566" s="29"/>
      <c r="G566" s="35">
        <v>2</v>
      </c>
    </row>
    <row r="567" spans="1:7" ht="16.5" thickTop="1"/>
    <row r="568" spans="1:7">
      <c r="B568" s="24"/>
    </row>
  </sheetData>
  <sheetProtection sort="0" autoFilter="0"/>
  <autoFilter ref="A2:G566">
    <sortState ref="A5:Q568">
      <sortCondition ref="B4:B568"/>
    </sortState>
  </autoFilter>
  <mergeCells count="1">
    <mergeCell ref="A1:G1"/>
  </mergeCells>
  <conditionalFormatting sqref="B138:B148 B7:B14 B16 B18:B19 B21 B23 B25:B29 B32:B56 B59:B61 B63:B69 B73:B89 B91:B96 B100 B104:B106 B108:B109 B125 B129 B131 B133:B134 B150:B153 B156:B158 B164:B170 B174 B176 B180:B185 B189:B191 B202:B204 B207 B212:B213 B215 B218:B235 B249 B254:B262 B264:B272 B278:B279 B282 B286:B287 B291 B316 B326 B333 B336:B338 B343 B352:B354 B357 B375 B381:B382 B404 B414 B439 B502 B506 B514:B516 B518 B521:B523 B530:B534 B540 B549:B550 B559 B562 B112 B294 B297">
    <cfRule type="containsText" dxfId="1686" priority="4483" operator="containsText" text="/">
      <formula>NOT(ISERROR(SEARCH("/",B7)))</formula>
    </cfRule>
    <cfRule type="containsText" dxfId="1685" priority="4484" operator="containsText" text="siR">
      <formula>NOT(ISERROR(SEARCH("siR",B7)))</formula>
    </cfRule>
    <cfRule type="containsText" dxfId="1684" priority="4485" operator="containsText" text="siA">
      <formula>NOT(ISERROR(SEARCH("siA",B7)))</formula>
    </cfRule>
    <cfRule type="containsText" dxfId="1683" priority="4486" operator="containsText" text="siG">
      <formula>NOT(ISERROR(SEARCH("siG",B7)))</formula>
    </cfRule>
  </conditionalFormatting>
  <conditionalFormatting sqref="C417 C414 C212:C215">
    <cfRule type="containsText" dxfId="1682" priority="4479" operator="containsText" text="SIR">
      <formula>NOT(ISERROR(SEARCH("SIR",C212)))</formula>
    </cfRule>
    <cfRule type="containsText" dxfId="1681" priority="4480" operator="containsText" text="SIA">
      <formula>NOT(ISERROR(SEARCH("SIA",C212)))</formula>
    </cfRule>
    <cfRule type="containsText" dxfId="1680" priority="4481" operator="containsText" text="SIG">
      <formula>NOT(ISERROR(SEARCH("SIG",C212)))</formula>
    </cfRule>
    <cfRule type="colorScale" priority="448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">
    <cfRule type="containsText" dxfId="1679" priority="4466" operator="containsText" text="SIR">
      <formula>NOT(ISERROR(SEARCH("SIR",E4)))</formula>
    </cfRule>
    <cfRule type="containsText" dxfId="1678" priority="4467" operator="containsText" text="SIA">
      <formula>NOT(ISERROR(SEARCH("SIA",E4)))</formula>
    </cfRule>
    <cfRule type="containsText" dxfId="1677" priority="4468" operator="containsText" text="SIG">
      <formula>NOT(ISERROR(SEARCH("SIG",E4)))</formula>
    </cfRule>
    <cfRule type="colorScale" priority="446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6">
    <cfRule type="containsText" dxfId="1676" priority="4462" operator="containsText" text="SIR">
      <formula>NOT(ISERROR(SEARCH("SIR",E6)))</formula>
    </cfRule>
    <cfRule type="containsText" dxfId="1675" priority="4463" operator="containsText" text="SIA">
      <formula>NOT(ISERROR(SEARCH("SIA",E6)))</formula>
    </cfRule>
    <cfRule type="containsText" dxfId="1674" priority="4464" operator="containsText" text="SIG">
      <formula>NOT(ISERROR(SEARCH("SIG",E6)))</formula>
    </cfRule>
    <cfRule type="colorScale" priority="446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0">
    <cfRule type="containsText" dxfId="1673" priority="4458" operator="containsText" text="SIR">
      <formula>NOT(ISERROR(SEARCH("SIR",E20)))</formula>
    </cfRule>
    <cfRule type="containsText" dxfId="1672" priority="4459" operator="containsText" text="SIA">
      <formula>NOT(ISERROR(SEARCH("SIA",E20)))</formula>
    </cfRule>
    <cfRule type="containsText" dxfId="1671" priority="4460" operator="containsText" text="SIG">
      <formula>NOT(ISERROR(SEARCH("SIG",E20)))</formula>
    </cfRule>
    <cfRule type="colorScale" priority="446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7">
    <cfRule type="containsText" dxfId="1670" priority="4454" operator="containsText" text="SIR">
      <formula>NOT(ISERROR(SEARCH("SIR",E57)))</formula>
    </cfRule>
    <cfRule type="containsText" dxfId="1669" priority="4455" operator="containsText" text="SIA">
      <formula>NOT(ISERROR(SEARCH("SIA",E57)))</formula>
    </cfRule>
    <cfRule type="containsText" dxfId="1668" priority="4456" operator="containsText" text="SIG">
      <formula>NOT(ISERROR(SEARCH("SIG",E57)))</formula>
    </cfRule>
    <cfRule type="colorScale" priority="445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70">
    <cfRule type="containsText" dxfId="1667" priority="4450" operator="containsText" text="SIR">
      <formula>NOT(ISERROR(SEARCH("SIR",E70)))</formula>
    </cfRule>
    <cfRule type="containsText" dxfId="1666" priority="4451" operator="containsText" text="SIA">
      <formula>NOT(ISERROR(SEARCH("SIA",E70)))</formula>
    </cfRule>
    <cfRule type="containsText" dxfId="1665" priority="4452" operator="containsText" text="SIG">
      <formula>NOT(ISERROR(SEARCH("SIG",E70)))</formula>
    </cfRule>
    <cfRule type="colorScale" priority="445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72">
    <cfRule type="containsText" dxfId="1664" priority="4446" operator="containsText" text="SIR">
      <formula>NOT(ISERROR(SEARCH("SIR",E72)))</formula>
    </cfRule>
    <cfRule type="containsText" dxfId="1663" priority="4447" operator="containsText" text="SIA">
      <formula>NOT(ISERROR(SEARCH("SIA",E72)))</formula>
    </cfRule>
    <cfRule type="containsText" dxfId="1662" priority="4448" operator="containsText" text="SIG">
      <formula>NOT(ISERROR(SEARCH("SIG",E72)))</formula>
    </cfRule>
    <cfRule type="colorScale" priority="444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07">
    <cfRule type="containsText" dxfId="1661" priority="4442" operator="containsText" text="SIR">
      <formula>NOT(ISERROR(SEARCH("SIR",E107)))</formula>
    </cfRule>
    <cfRule type="containsText" dxfId="1660" priority="4443" operator="containsText" text="SIA">
      <formula>NOT(ISERROR(SEARCH("SIA",E107)))</formula>
    </cfRule>
    <cfRule type="containsText" dxfId="1659" priority="4444" operator="containsText" text="SIG">
      <formula>NOT(ISERROR(SEARCH("SIG",E107)))</formula>
    </cfRule>
    <cfRule type="colorScale" priority="444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10">
    <cfRule type="containsText" dxfId="1658" priority="4438" operator="containsText" text="SIR">
      <formula>NOT(ISERROR(SEARCH("SIR",E110)))</formula>
    </cfRule>
    <cfRule type="containsText" dxfId="1657" priority="4439" operator="containsText" text="SIA">
      <formula>NOT(ISERROR(SEARCH("SIA",E110)))</formula>
    </cfRule>
    <cfRule type="containsText" dxfId="1656" priority="4440" operator="containsText" text="SIG">
      <formula>NOT(ISERROR(SEARCH("SIG",E110)))</formula>
    </cfRule>
    <cfRule type="colorScale" priority="444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11">
    <cfRule type="containsText" dxfId="1655" priority="4434" operator="containsText" text="SIR">
      <formula>NOT(ISERROR(SEARCH("SIR",E111)))</formula>
    </cfRule>
    <cfRule type="containsText" dxfId="1654" priority="4435" operator="containsText" text="SIA">
      <formula>NOT(ISERROR(SEARCH("SIA",E111)))</formula>
    </cfRule>
    <cfRule type="containsText" dxfId="1653" priority="4436" operator="containsText" text="SIG">
      <formula>NOT(ISERROR(SEARCH("SIG",E111)))</formula>
    </cfRule>
    <cfRule type="colorScale" priority="443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17">
    <cfRule type="containsText" dxfId="1652" priority="4430" operator="containsText" text="SIR">
      <formula>NOT(ISERROR(SEARCH("SIR",E117)))</formula>
    </cfRule>
    <cfRule type="containsText" dxfId="1651" priority="4431" operator="containsText" text="SIA">
      <formula>NOT(ISERROR(SEARCH("SIA",E117)))</formula>
    </cfRule>
    <cfRule type="containsText" dxfId="1650" priority="4432" operator="containsText" text="SIG">
      <formula>NOT(ISERROR(SEARCH("SIG",E117)))</formula>
    </cfRule>
    <cfRule type="colorScale" priority="443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18">
    <cfRule type="containsText" dxfId="1649" priority="4426" operator="containsText" text="SIR">
      <formula>NOT(ISERROR(SEARCH("SIR",E118)))</formula>
    </cfRule>
    <cfRule type="containsText" dxfId="1648" priority="4427" operator="containsText" text="SIA">
      <formula>NOT(ISERROR(SEARCH("SIA",E118)))</formula>
    </cfRule>
    <cfRule type="containsText" dxfId="1647" priority="4428" operator="containsText" text="SIG">
      <formula>NOT(ISERROR(SEARCH("SIG",E118)))</formula>
    </cfRule>
    <cfRule type="colorScale" priority="442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19">
    <cfRule type="containsText" dxfId="1646" priority="4422" operator="containsText" text="SIR">
      <formula>NOT(ISERROR(SEARCH("SIR",E119)))</formula>
    </cfRule>
    <cfRule type="containsText" dxfId="1645" priority="4423" operator="containsText" text="SIA">
      <formula>NOT(ISERROR(SEARCH("SIA",E119)))</formula>
    </cfRule>
    <cfRule type="containsText" dxfId="1644" priority="4424" operator="containsText" text="SIG">
      <formula>NOT(ISERROR(SEARCH("SIG",E119)))</formula>
    </cfRule>
    <cfRule type="colorScale" priority="442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21">
    <cfRule type="containsText" dxfId="1643" priority="4418" operator="containsText" text="SIR">
      <formula>NOT(ISERROR(SEARCH("SIR",E121)))</formula>
    </cfRule>
    <cfRule type="containsText" dxfId="1642" priority="4419" operator="containsText" text="SIA">
      <formula>NOT(ISERROR(SEARCH("SIA",E121)))</formula>
    </cfRule>
    <cfRule type="containsText" dxfId="1641" priority="4420" operator="containsText" text="SIG">
      <formula>NOT(ISERROR(SEARCH("SIG",E121)))</formula>
    </cfRule>
    <cfRule type="colorScale" priority="442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22">
    <cfRule type="containsText" dxfId="1640" priority="4414" operator="containsText" text="SIR">
      <formula>NOT(ISERROR(SEARCH("SIR",E122)))</formula>
    </cfRule>
    <cfRule type="containsText" dxfId="1639" priority="4415" operator="containsText" text="SIA">
      <formula>NOT(ISERROR(SEARCH("SIA",E122)))</formula>
    </cfRule>
    <cfRule type="containsText" dxfId="1638" priority="4416" operator="containsText" text="SIG">
      <formula>NOT(ISERROR(SEARCH("SIG",E122)))</formula>
    </cfRule>
    <cfRule type="colorScale" priority="441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23">
    <cfRule type="containsText" dxfId="1637" priority="4410" operator="containsText" text="SIR">
      <formula>NOT(ISERROR(SEARCH("SIR",E123)))</formula>
    </cfRule>
    <cfRule type="containsText" dxfId="1636" priority="4411" operator="containsText" text="SIA">
      <formula>NOT(ISERROR(SEARCH("SIA",E123)))</formula>
    </cfRule>
    <cfRule type="containsText" dxfId="1635" priority="4412" operator="containsText" text="SIG">
      <formula>NOT(ISERROR(SEARCH("SIG",E123)))</formula>
    </cfRule>
    <cfRule type="colorScale" priority="441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59">
    <cfRule type="containsText" dxfId="1634" priority="4406" operator="containsText" text="SIR">
      <formula>NOT(ISERROR(SEARCH("SIR",E159)))</formula>
    </cfRule>
    <cfRule type="containsText" dxfId="1633" priority="4407" operator="containsText" text="SIA">
      <formula>NOT(ISERROR(SEARCH("SIA",E159)))</formula>
    </cfRule>
    <cfRule type="containsText" dxfId="1632" priority="4408" operator="containsText" text="SIG">
      <formula>NOT(ISERROR(SEARCH("SIG",E159)))</formula>
    </cfRule>
    <cfRule type="colorScale" priority="440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75">
    <cfRule type="containsText" dxfId="1631" priority="4402" operator="containsText" text="SIR">
      <formula>NOT(ISERROR(SEARCH("SIR",E175)))</formula>
    </cfRule>
    <cfRule type="containsText" dxfId="1630" priority="4403" operator="containsText" text="SIA">
      <formula>NOT(ISERROR(SEARCH("SIA",E175)))</formula>
    </cfRule>
    <cfRule type="containsText" dxfId="1629" priority="4404" operator="containsText" text="SIG">
      <formula>NOT(ISERROR(SEARCH("SIG",E175)))</formula>
    </cfRule>
    <cfRule type="colorScale" priority="440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79">
    <cfRule type="containsText" dxfId="1628" priority="4398" operator="containsText" text="SIR">
      <formula>NOT(ISERROR(SEARCH("SIR",E179)))</formula>
    </cfRule>
    <cfRule type="containsText" dxfId="1627" priority="4399" operator="containsText" text="SIA">
      <formula>NOT(ISERROR(SEARCH("SIA",E179)))</formula>
    </cfRule>
    <cfRule type="containsText" dxfId="1626" priority="4400" operator="containsText" text="SIG">
      <formula>NOT(ISERROR(SEARCH("SIG",E179)))</formula>
    </cfRule>
    <cfRule type="colorScale" priority="440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93">
    <cfRule type="containsText" dxfId="1625" priority="4394" operator="containsText" text="SIR">
      <formula>NOT(ISERROR(SEARCH("SIR",E193)))</formula>
    </cfRule>
    <cfRule type="containsText" dxfId="1624" priority="4395" operator="containsText" text="SIA">
      <formula>NOT(ISERROR(SEARCH("SIA",E193)))</formula>
    </cfRule>
    <cfRule type="containsText" dxfId="1623" priority="4396" operator="containsText" text="SIG">
      <formula>NOT(ISERROR(SEARCH("SIG",E193)))</formula>
    </cfRule>
    <cfRule type="colorScale" priority="439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95">
    <cfRule type="containsText" dxfId="1622" priority="4390" operator="containsText" text="SIR">
      <formula>NOT(ISERROR(SEARCH("SIR",E195)))</formula>
    </cfRule>
    <cfRule type="containsText" dxfId="1621" priority="4391" operator="containsText" text="SIA">
      <formula>NOT(ISERROR(SEARCH("SIA",E195)))</formula>
    </cfRule>
    <cfRule type="containsText" dxfId="1620" priority="4392" operator="containsText" text="SIG">
      <formula>NOT(ISERROR(SEARCH("SIG",E195)))</formula>
    </cfRule>
    <cfRule type="colorScale" priority="439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98">
    <cfRule type="containsText" dxfId="1619" priority="4386" operator="containsText" text="SIR">
      <formula>NOT(ISERROR(SEARCH("SIR",E198)))</formula>
    </cfRule>
    <cfRule type="containsText" dxfId="1618" priority="4387" operator="containsText" text="SIA">
      <formula>NOT(ISERROR(SEARCH("SIA",E198)))</formula>
    </cfRule>
    <cfRule type="containsText" dxfId="1617" priority="4388" operator="containsText" text="SIG">
      <formula>NOT(ISERROR(SEARCH("SIG",E198)))</formula>
    </cfRule>
    <cfRule type="colorScale" priority="438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01">
    <cfRule type="containsText" dxfId="1616" priority="4382" operator="containsText" text="SIR">
      <formula>NOT(ISERROR(SEARCH("SIR",E201)))</formula>
    </cfRule>
    <cfRule type="containsText" dxfId="1615" priority="4383" operator="containsText" text="SIA">
      <formula>NOT(ISERROR(SEARCH("SIA",E201)))</formula>
    </cfRule>
    <cfRule type="containsText" dxfId="1614" priority="4384" operator="containsText" text="SIG">
      <formula>NOT(ISERROR(SEARCH("SIG",E201)))</formula>
    </cfRule>
    <cfRule type="colorScale" priority="438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05">
    <cfRule type="containsText" dxfId="1613" priority="4378" operator="containsText" text="SIR">
      <formula>NOT(ISERROR(SEARCH("SIR",E205)))</formula>
    </cfRule>
    <cfRule type="containsText" dxfId="1612" priority="4379" operator="containsText" text="SIA">
      <formula>NOT(ISERROR(SEARCH("SIA",E205)))</formula>
    </cfRule>
    <cfRule type="containsText" dxfId="1611" priority="4380" operator="containsText" text="SIG">
      <formula>NOT(ISERROR(SEARCH("SIG",E205)))</formula>
    </cfRule>
    <cfRule type="colorScale" priority="438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06">
    <cfRule type="containsText" dxfId="1610" priority="4374" operator="containsText" text="SIR">
      <formula>NOT(ISERROR(SEARCH("SIR",E206)))</formula>
    </cfRule>
    <cfRule type="containsText" dxfId="1609" priority="4375" operator="containsText" text="SIA">
      <formula>NOT(ISERROR(SEARCH("SIA",E206)))</formula>
    </cfRule>
    <cfRule type="containsText" dxfId="1608" priority="4376" operator="containsText" text="SIG">
      <formula>NOT(ISERROR(SEARCH("SIG",E206)))</formula>
    </cfRule>
    <cfRule type="colorScale" priority="437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10">
    <cfRule type="containsText" dxfId="1607" priority="4370" operator="containsText" text="SIR">
      <formula>NOT(ISERROR(SEARCH("SIR",E210)))</formula>
    </cfRule>
    <cfRule type="containsText" dxfId="1606" priority="4371" operator="containsText" text="SIA">
      <formula>NOT(ISERROR(SEARCH("SIA",E210)))</formula>
    </cfRule>
    <cfRule type="containsText" dxfId="1605" priority="4372" operator="containsText" text="SIG">
      <formula>NOT(ISERROR(SEARCH("SIG",E210)))</formula>
    </cfRule>
    <cfRule type="colorScale" priority="437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14">
    <cfRule type="containsText" dxfId="1604" priority="4366" operator="containsText" text="SIR">
      <formula>NOT(ISERROR(SEARCH("SIR",E214)))</formula>
    </cfRule>
    <cfRule type="containsText" dxfId="1603" priority="4367" operator="containsText" text="SIA">
      <formula>NOT(ISERROR(SEARCH("SIA",E214)))</formula>
    </cfRule>
    <cfRule type="containsText" dxfId="1602" priority="4368" operator="containsText" text="SIG">
      <formula>NOT(ISERROR(SEARCH("SIG",E214)))</formula>
    </cfRule>
    <cfRule type="colorScale" priority="436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16">
    <cfRule type="containsText" dxfId="1601" priority="4362" operator="containsText" text="SIR">
      <formula>NOT(ISERROR(SEARCH("SIR",E216)))</formula>
    </cfRule>
    <cfRule type="containsText" dxfId="1600" priority="4363" operator="containsText" text="SIA">
      <formula>NOT(ISERROR(SEARCH("SIA",E216)))</formula>
    </cfRule>
    <cfRule type="containsText" dxfId="1599" priority="4364" operator="containsText" text="SIG">
      <formula>NOT(ISERROR(SEARCH("SIG",E216)))</formula>
    </cfRule>
    <cfRule type="colorScale" priority="436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17">
    <cfRule type="containsText" dxfId="1598" priority="4358" operator="containsText" text="SIR">
      <formula>NOT(ISERROR(SEARCH("SIR",E217)))</formula>
    </cfRule>
    <cfRule type="containsText" dxfId="1597" priority="4359" operator="containsText" text="SIA">
      <formula>NOT(ISERROR(SEARCH("SIA",E217)))</formula>
    </cfRule>
    <cfRule type="containsText" dxfId="1596" priority="4360" operator="containsText" text="SIG">
      <formula>NOT(ISERROR(SEARCH("SIG",E217)))</formula>
    </cfRule>
    <cfRule type="colorScale" priority="436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36">
    <cfRule type="containsText" dxfId="1595" priority="4354" operator="containsText" text="SIR">
      <formula>NOT(ISERROR(SEARCH("SIR",E236)))</formula>
    </cfRule>
    <cfRule type="containsText" dxfId="1594" priority="4355" operator="containsText" text="SIA">
      <formula>NOT(ISERROR(SEARCH("SIA",E236)))</formula>
    </cfRule>
    <cfRule type="containsText" dxfId="1593" priority="4356" operator="containsText" text="SIG">
      <formula>NOT(ISERROR(SEARCH("SIG",E236)))</formula>
    </cfRule>
    <cfRule type="colorScale" priority="435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38">
    <cfRule type="containsText" dxfId="1592" priority="4350" operator="containsText" text="SIR">
      <formula>NOT(ISERROR(SEARCH("SIR",E238)))</formula>
    </cfRule>
    <cfRule type="containsText" dxfId="1591" priority="4351" operator="containsText" text="SIA">
      <formula>NOT(ISERROR(SEARCH("SIA",E238)))</formula>
    </cfRule>
    <cfRule type="containsText" dxfId="1590" priority="4352" operator="containsText" text="SIG">
      <formula>NOT(ISERROR(SEARCH("SIG",E238)))</formula>
    </cfRule>
    <cfRule type="colorScale" priority="435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39">
    <cfRule type="containsText" dxfId="1589" priority="4346" operator="containsText" text="SIR">
      <formula>NOT(ISERROR(SEARCH("SIR",E239)))</formula>
    </cfRule>
    <cfRule type="containsText" dxfId="1588" priority="4347" operator="containsText" text="SIA">
      <formula>NOT(ISERROR(SEARCH("SIA",E239)))</formula>
    </cfRule>
    <cfRule type="containsText" dxfId="1587" priority="4348" operator="containsText" text="SIG">
      <formula>NOT(ISERROR(SEARCH("SIG",E239)))</formula>
    </cfRule>
    <cfRule type="colorScale" priority="434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40">
    <cfRule type="containsText" dxfId="1586" priority="4342" operator="containsText" text="SIR">
      <formula>NOT(ISERROR(SEARCH("SIR",E240)))</formula>
    </cfRule>
    <cfRule type="containsText" dxfId="1585" priority="4343" operator="containsText" text="SIA">
      <formula>NOT(ISERROR(SEARCH("SIA",E240)))</formula>
    </cfRule>
    <cfRule type="containsText" dxfId="1584" priority="4344" operator="containsText" text="SIG">
      <formula>NOT(ISERROR(SEARCH("SIG",E240)))</formula>
    </cfRule>
    <cfRule type="colorScale" priority="434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41">
    <cfRule type="containsText" dxfId="1583" priority="4338" operator="containsText" text="SIR">
      <formula>NOT(ISERROR(SEARCH("SIR",E241)))</formula>
    </cfRule>
    <cfRule type="containsText" dxfId="1582" priority="4339" operator="containsText" text="SIA">
      <formula>NOT(ISERROR(SEARCH("SIA",E241)))</formula>
    </cfRule>
    <cfRule type="containsText" dxfId="1581" priority="4340" operator="containsText" text="SIG">
      <formula>NOT(ISERROR(SEARCH("SIG",E241)))</formula>
    </cfRule>
    <cfRule type="colorScale" priority="434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42">
    <cfRule type="containsText" dxfId="1580" priority="4334" operator="containsText" text="SIR">
      <formula>NOT(ISERROR(SEARCH("SIR",E242)))</formula>
    </cfRule>
    <cfRule type="containsText" dxfId="1579" priority="4335" operator="containsText" text="SIA">
      <formula>NOT(ISERROR(SEARCH("SIA",E242)))</formula>
    </cfRule>
    <cfRule type="containsText" dxfId="1578" priority="4336" operator="containsText" text="SIG">
      <formula>NOT(ISERROR(SEARCH("SIG",E242)))</formula>
    </cfRule>
    <cfRule type="colorScale" priority="433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43">
    <cfRule type="containsText" dxfId="1577" priority="4330" operator="containsText" text="SIR">
      <formula>NOT(ISERROR(SEARCH("SIR",E243)))</formula>
    </cfRule>
    <cfRule type="containsText" dxfId="1576" priority="4331" operator="containsText" text="SIA">
      <formula>NOT(ISERROR(SEARCH("SIA",E243)))</formula>
    </cfRule>
    <cfRule type="containsText" dxfId="1575" priority="4332" operator="containsText" text="SIG">
      <formula>NOT(ISERROR(SEARCH("SIG",E243)))</formula>
    </cfRule>
    <cfRule type="colorScale" priority="433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45">
    <cfRule type="containsText" dxfId="1574" priority="4326" operator="containsText" text="SIR">
      <formula>NOT(ISERROR(SEARCH("SIR",E245)))</formula>
    </cfRule>
    <cfRule type="containsText" dxfId="1573" priority="4327" operator="containsText" text="SIA">
      <formula>NOT(ISERROR(SEARCH("SIA",E245)))</formula>
    </cfRule>
    <cfRule type="containsText" dxfId="1572" priority="4328" operator="containsText" text="SIG">
      <formula>NOT(ISERROR(SEARCH("SIG",E245)))</formula>
    </cfRule>
    <cfRule type="colorScale" priority="432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46">
    <cfRule type="containsText" dxfId="1571" priority="4322" operator="containsText" text="SIR">
      <formula>NOT(ISERROR(SEARCH("SIR",E246)))</formula>
    </cfRule>
    <cfRule type="containsText" dxfId="1570" priority="4323" operator="containsText" text="SIA">
      <formula>NOT(ISERROR(SEARCH("SIA",E246)))</formula>
    </cfRule>
    <cfRule type="containsText" dxfId="1569" priority="4324" operator="containsText" text="SIG">
      <formula>NOT(ISERROR(SEARCH("SIG",E246)))</formula>
    </cfRule>
    <cfRule type="colorScale" priority="432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47">
    <cfRule type="containsText" dxfId="1568" priority="4318" operator="containsText" text="SIR">
      <formula>NOT(ISERROR(SEARCH("SIR",E247)))</formula>
    </cfRule>
    <cfRule type="containsText" dxfId="1567" priority="4319" operator="containsText" text="SIA">
      <formula>NOT(ISERROR(SEARCH("SIA",E247)))</formula>
    </cfRule>
    <cfRule type="containsText" dxfId="1566" priority="4320" operator="containsText" text="SIG">
      <formula>NOT(ISERROR(SEARCH("SIG",E247)))</formula>
    </cfRule>
    <cfRule type="colorScale" priority="432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73">
    <cfRule type="containsText" dxfId="1565" priority="4314" operator="containsText" text="SIR">
      <formula>NOT(ISERROR(SEARCH("SIR",E273)))</formula>
    </cfRule>
    <cfRule type="containsText" dxfId="1564" priority="4315" operator="containsText" text="SIA">
      <formula>NOT(ISERROR(SEARCH("SIA",E273)))</formula>
    </cfRule>
    <cfRule type="containsText" dxfId="1563" priority="4316" operator="containsText" text="SIG">
      <formula>NOT(ISERROR(SEARCH("SIG",E273)))</formula>
    </cfRule>
    <cfRule type="colorScale" priority="431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80">
    <cfRule type="containsText" dxfId="1562" priority="4310" operator="containsText" text="SIR">
      <formula>NOT(ISERROR(SEARCH("SIR",E280)))</formula>
    </cfRule>
    <cfRule type="containsText" dxfId="1561" priority="4311" operator="containsText" text="SIA">
      <formula>NOT(ISERROR(SEARCH("SIA",E280)))</formula>
    </cfRule>
    <cfRule type="containsText" dxfId="1560" priority="4312" operator="containsText" text="SIG">
      <formula>NOT(ISERROR(SEARCH("SIG",E280)))</formula>
    </cfRule>
    <cfRule type="colorScale" priority="431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88">
    <cfRule type="containsText" dxfId="1559" priority="4306" operator="containsText" text="SIR">
      <formula>NOT(ISERROR(SEARCH("SIR",E288)))</formula>
    </cfRule>
    <cfRule type="containsText" dxfId="1558" priority="4307" operator="containsText" text="SIA">
      <formula>NOT(ISERROR(SEARCH("SIA",E288)))</formula>
    </cfRule>
    <cfRule type="containsText" dxfId="1557" priority="4308" operator="containsText" text="SIG">
      <formula>NOT(ISERROR(SEARCH("SIG",E288)))</formula>
    </cfRule>
    <cfRule type="colorScale" priority="430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89">
    <cfRule type="containsText" dxfId="1556" priority="4302" operator="containsText" text="SIR">
      <formula>NOT(ISERROR(SEARCH("SIR",E289)))</formula>
    </cfRule>
    <cfRule type="containsText" dxfId="1555" priority="4303" operator="containsText" text="SIA">
      <formula>NOT(ISERROR(SEARCH("SIA",E289)))</formula>
    </cfRule>
    <cfRule type="containsText" dxfId="1554" priority="4304" operator="containsText" text="SIG">
      <formula>NOT(ISERROR(SEARCH("SIG",E289)))</formula>
    </cfRule>
    <cfRule type="colorScale" priority="430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95">
    <cfRule type="containsText" dxfId="1553" priority="4298" operator="containsText" text="SIR">
      <formula>NOT(ISERROR(SEARCH("SIR",E295)))</formula>
    </cfRule>
    <cfRule type="containsText" dxfId="1552" priority="4299" operator="containsText" text="SIA">
      <formula>NOT(ISERROR(SEARCH("SIA",E295)))</formula>
    </cfRule>
    <cfRule type="containsText" dxfId="1551" priority="4300" operator="containsText" text="SIG">
      <formula>NOT(ISERROR(SEARCH("SIG",E295)))</formula>
    </cfRule>
    <cfRule type="colorScale" priority="430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00">
    <cfRule type="containsText" dxfId="1550" priority="4294" operator="containsText" text="SIR">
      <formula>NOT(ISERROR(SEARCH("SIR",E300)))</formula>
    </cfRule>
    <cfRule type="containsText" dxfId="1549" priority="4295" operator="containsText" text="SIA">
      <formula>NOT(ISERROR(SEARCH("SIA",E300)))</formula>
    </cfRule>
    <cfRule type="containsText" dxfId="1548" priority="4296" operator="containsText" text="SIG">
      <formula>NOT(ISERROR(SEARCH("SIG",E300)))</formula>
    </cfRule>
    <cfRule type="colorScale" priority="429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02">
    <cfRule type="containsText" dxfId="1547" priority="4290" operator="containsText" text="SIR">
      <formula>NOT(ISERROR(SEARCH("SIR",E302)))</formula>
    </cfRule>
    <cfRule type="containsText" dxfId="1546" priority="4291" operator="containsText" text="SIA">
      <formula>NOT(ISERROR(SEARCH("SIA",E302)))</formula>
    </cfRule>
    <cfRule type="containsText" dxfId="1545" priority="4292" operator="containsText" text="SIG">
      <formula>NOT(ISERROR(SEARCH("SIG",E302)))</formula>
    </cfRule>
    <cfRule type="colorScale" priority="429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14">
    <cfRule type="containsText" dxfId="1544" priority="4286" operator="containsText" text="SIR">
      <formula>NOT(ISERROR(SEARCH("SIR",E314)))</formula>
    </cfRule>
    <cfRule type="containsText" dxfId="1543" priority="4287" operator="containsText" text="SIA">
      <formula>NOT(ISERROR(SEARCH("SIA",E314)))</formula>
    </cfRule>
    <cfRule type="containsText" dxfId="1542" priority="4288" operator="containsText" text="SIG">
      <formula>NOT(ISERROR(SEARCH("SIG",E314)))</formula>
    </cfRule>
    <cfRule type="colorScale" priority="428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15">
    <cfRule type="containsText" dxfId="1541" priority="4282" operator="containsText" text="SIR">
      <formula>NOT(ISERROR(SEARCH("SIR",E315)))</formula>
    </cfRule>
    <cfRule type="containsText" dxfId="1540" priority="4283" operator="containsText" text="SIA">
      <formula>NOT(ISERROR(SEARCH("SIA",E315)))</formula>
    </cfRule>
    <cfRule type="containsText" dxfId="1539" priority="4284" operator="containsText" text="SIG">
      <formula>NOT(ISERROR(SEARCH("SIG",E315)))</formula>
    </cfRule>
    <cfRule type="colorScale" priority="428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17">
    <cfRule type="containsText" dxfId="1538" priority="4278" operator="containsText" text="SIR">
      <formula>NOT(ISERROR(SEARCH("SIR",E317)))</formula>
    </cfRule>
    <cfRule type="containsText" dxfId="1537" priority="4279" operator="containsText" text="SIA">
      <formula>NOT(ISERROR(SEARCH("SIA",E317)))</formula>
    </cfRule>
    <cfRule type="containsText" dxfId="1536" priority="4280" operator="containsText" text="SIG">
      <formula>NOT(ISERROR(SEARCH("SIG",E317)))</formula>
    </cfRule>
    <cfRule type="colorScale" priority="428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18">
    <cfRule type="containsText" dxfId="1535" priority="4274" operator="containsText" text="SIR">
      <formula>NOT(ISERROR(SEARCH("SIR",E318)))</formula>
    </cfRule>
    <cfRule type="containsText" dxfId="1534" priority="4275" operator="containsText" text="SIA">
      <formula>NOT(ISERROR(SEARCH("SIA",E318)))</formula>
    </cfRule>
    <cfRule type="containsText" dxfId="1533" priority="4276" operator="containsText" text="SIG">
      <formula>NOT(ISERROR(SEARCH("SIG",E318)))</formula>
    </cfRule>
    <cfRule type="colorScale" priority="427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19">
    <cfRule type="containsText" dxfId="1532" priority="4270" operator="containsText" text="SIR">
      <formula>NOT(ISERROR(SEARCH("SIR",E319)))</formula>
    </cfRule>
    <cfRule type="containsText" dxfId="1531" priority="4271" operator="containsText" text="SIA">
      <formula>NOT(ISERROR(SEARCH("SIA",E319)))</formula>
    </cfRule>
    <cfRule type="containsText" dxfId="1530" priority="4272" operator="containsText" text="SIG">
      <formula>NOT(ISERROR(SEARCH("SIG",E319)))</formula>
    </cfRule>
    <cfRule type="colorScale" priority="427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20">
    <cfRule type="containsText" dxfId="1529" priority="4266" operator="containsText" text="SIR">
      <formula>NOT(ISERROR(SEARCH("SIR",E320)))</formula>
    </cfRule>
    <cfRule type="containsText" dxfId="1528" priority="4267" operator="containsText" text="SIA">
      <formula>NOT(ISERROR(SEARCH("SIA",E320)))</formula>
    </cfRule>
    <cfRule type="containsText" dxfId="1527" priority="4268" operator="containsText" text="SIG">
      <formula>NOT(ISERROR(SEARCH("SIG",E320)))</formula>
    </cfRule>
    <cfRule type="colorScale" priority="426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21">
    <cfRule type="containsText" dxfId="1526" priority="4262" operator="containsText" text="SIR">
      <formula>NOT(ISERROR(SEARCH("SIR",E321)))</formula>
    </cfRule>
    <cfRule type="containsText" dxfId="1525" priority="4263" operator="containsText" text="SIA">
      <formula>NOT(ISERROR(SEARCH("SIA",E321)))</formula>
    </cfRule>
    <cfRule type="containsText" dxfId="1524" priority="4264" operator="containsText" text="SIG">
      <formula>NOT(ISERROR(SEARCH("SIG",E321)))</formula>
    </cfRule>
    <cfRule type="colorScale" priority="426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22">
    <cfRule type="containsText" dxfId="1523" priority="4258" operator="containsText" text="SIR">
      <formula>NOT(ISERROR(SEARCH("SIR",E322)))</formula>
    </cfRule>
    <cfRule type="containsText" dxfId="1522" priority="4259" operator="containsText" text="SIA">
      <formula>NOT(ISERROR(SEARCH("SIA",E322)))</formula>
    </cfRule>
    <cfRule type="containsText" dxfId="1521" priority="4260" operator="containsText" text="SIG">
      <formula>NOT(ISERROR(SEARCH("SIG",E322)))</formula>
    </cfRule>
    <cfRule type="colorScale" priority="426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23">
    <cfRule type="containsText" dxfId="1520" priority="4254" operator="containsText" text="SIR">
      <formula>NOT(ISERROR(SEARCH("SIR",E323)))</formula>
    </cfRule>
    <cfRule type="containsText" dxfId="1519" priority="4255" operator="containsText" text="SIA">
      <formula>NOT(ISERROR(SEARCH("SIA",E323)))</formula>
    </cfRule>
    <cfRule type="containsText" dxfId="1518" priority="4256" operator="containsText" text="SIG">
      <formula>NOT(ISERROR(SEARCH("SIG",E323)))</formula>
    </cfRule>
    <cfRule type="colorScale" priority="425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24">
    <cfRule type="containsText" dxfId="1517" priority="4250" operator="containsText" text="SIR">
      <formula>NOT(ISERROR(SEARCH("SIR",E324)))</formula>
    </cfRule>
    <cfRule type="containsText" dxfId="1516" priority="4251" operator="containsText" text="SIA">
      <formula>NOT(ISERROR(SEARCH("SIA",E324)))</formula>
    </cfRule>
    <cfRule type="containsText" dxfId="1515" priority="4252" operator="containsText" text="SIG">
      <formula>NOT(ISERROR(SEARCH("SIG",E324)))</formula>
    </cfRule>
    <cfRule type="colorScale" priority="425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25">
    <cfRule type="containsText" dxfId="1514" priority="4246" operator="containsText" text="SIR">
      <formula>NOT(ISERROR(SEARCH("SIR",E325)))</formula>
    </cfRule>
    <cfRule type="containsText" dxfId="1513" priority="4247" operator="containsText" text="SIA">
      <formula>NOT(ISERROR(SEARCH("SIA",E325)))</formula>
    </cfRule>
    <cfRule type="containsText" dxfId="1512" priority="4248" operator="containsText" text="SIG">
      <formula>NOT(ISERROR(SEARCH("SIG",E325)))</formula>
    </cfRule>
    <cfRule type="colorScale" priority="424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27">
    <cfRule type="containsText" dxfId="1511" priority="4242" operator="containsText" text="SIR">
      <formula>NOT(ISERROR(SEARCH("SIR",E327)))</formula>
    </cfRule>
    <cfRule type="containsText" dxfId="1510" priority="4243" operator="containsText" text="SIA">
      <formula>NOT(ISERROR(SEARCH("SIA",E327)))</formula>
    </cfRule>
    <cfRule type="containsText" dxfId="1509" priority="4244" operator="containsText" text="SIG">
      <formula>NOT(ISERROR(SEARCH("SIG",E327)))</formula>
    </cfRule>
    <cfRule type="colorScale" priority="424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28">
    <cfRule type="containsText" dxfId="1508" priority="4238" operator="containsText" text="SIR">
      <formula>NOT(ISERROR(SEARCH("SIR",E328)))</formula>
    </cfRule>
    <cfRule type="containsText" dxfId="1507" priority="4239" operator="containsText" text="SIA">
      <formula>NOT(ISERROR(SEARCH("SIA",E328)))</formula>
    </cfRule>
    <cfRule type="containsText" dxfId="1506" priority="4240" operator="containsText" text="SIG">
      <formula>NOT(ISERROR(SEARCH("SIG",E328)))</formula>
    </cfRule>
    <cfRule type="colorScale" priority="424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29">
    <cfRule type="containsText" dxfId="1505" priority="4234" operator="containsText" text="SIR">
      <formula>NOT(ISERROR(SEARCH("SIR",E329)))</formula>
    </cfRule>
    <cfRule type="containsText" dxfId="1504" priority="4235" operator="containsText" text="SIA">
      <formula>NOT(ISERROR(SEARCH("SIA",E329)))</formula>
    </cfRule>
    <cfRule type="containsText" dxfId="1503" priority="4236" operator="containsText" text="SIG">
      <formula>NOT(ISERROR(SEARCH("SIG",E329)))</formula>
    </cfRule>
    <cfRule type="colorScale" priority="423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30">
    <cfRule type="containsText" dxfId="1502" priority="4230" operator="containsText" text="SIR">
      <formula>NOT(ISERROR(SEARCH("SIR",E330)))</formula>
    </cfRule>
    <cfRule type="containsText" dxfId="1501" priority="4231" operator="containsText" text="SIA">
      <formula>NOT(ISERROR(SEARCH("SIA",E330)))</formula>
    </cfRule>
    <cfRule type="containsText" dxfId="1500" priority="4232" operator="containsText" text="SIG">
      <formula>NOT(ISERROR(SEARCH("SIG",E330)))</formula>
    </cfRule>
    <cfRule type="colorScale" priority="423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31">
    <cfRule type="containsText" dxfId="1499" priority="4226" operator="containsText" text="SIR">
      <formula>NOT(ISERROR(SEARCH("SIR",E331)))</formula>
    </cfRule>
    <cfRule type="containsText" dxfId="1498" priority="4227" operator="containsText" text="SIA">
      <formula>NOT(ISERROR(SEARCH("SIA",E331)))</formula>
    </cfRule>
    <cfRule type="containsText" dxfId="1497" priority="4228" operator="containsText" text="SIG">
      <formula>NOT(ISERROR(SEARCH("SIG",E331)))</formula>
    </cfRule>
    <cfRule type="colorScale" priority="422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32">
    <cfRule type="containsText" dxfId="1496" priority="4222" operator="containsText" text="SIR">
      <formula>NOT(ISERROR(SEARCH("SIR",E332)))</formula>
    </cfRule>
    <cfRule type="containsText" dxfId="1495" priority="4223" operator="containsText" text="SIA">
      <formula>NOT(ISERROR(SEARCH("SIA",E332)))</formula>
    </cfRule>
    <cfRule type="containsText" dxfId="1494" priority="4224" operator="containsText" text="SIG">
      <formula>NOT(ISERROR(SEARCH("SIG",E332)))</formula>
    </cfRule>
    <cfRule type="colorScale" priority="422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35">
    <cfRule type="containsText" dxfId="1493" priority="4218" operator="containsText" text="SIR">
      <formula>NOT(ISERROR(SEARCH("SIR",E335)))</formula>
    </cfRule>
    <cfRule type="containsText" dxfId="1492" priority="4219" operator="containsText" text="SIA">
      <formula>NOT(ISERROR(SEARCH("SIA",E335)))</formula>
    </cfRule>
    <cfRule type="containsText" dxfId="1491" priority="4220" operator="containsText" text="SIG">
      <formula>NOT(ISERROR(SEARCH("SIG",E335)))</formula>
    </cfRule>
    <cfRule type="colorScale" priority="422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39">
    <cfRule type="containsText" dxfId="1490" priority="4214" operator="containsText" text="SIR">
      <formula>NOT(ISERROR(SEARCH("SIR",E339)))</formula>
    </cfRule>
    <cfRule type="containsText" dxfId="1489" priority="4215" operator="containsText" text="SIA">
      <formula>NOT(ISERROR(SEARCH("SIA",E339)))</formula>
    </cfRule>
    <cfRule type="containsText" dxfId="1488" priority="4216" operator="containsText" text="SIG">
      <formula>NOT(ISERROR(SEARCH("SIG",E339)))</formula>
    </cfRule>
    <cfRule type="colorScale" priority="421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41">
    <cfRule type="containsText" dxfId="1487" priority="4210" operator="containsText" text="SIR">
      <formula>NOT(ISERROR(SEARCH("SIR",E341)))</formula>
    </cfRule>
    <cfRule type="containsText" dxfId="1486" priority="4211" operator="containsText" text="SIA">
      <formula>NOT(ISERROR(SEARCH("SIA",E341)))</formula>
    </cfRule>
    <cfRule type="containsText" dxfId="1485" priority="4212" operator="containsText" text="SIG">
      <formula>NOT(ISERROR(SEARCH("SIG",E341)))</formula>
    </cfRule>
    <cfRule type="colorScale" priority="421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42">
    <cfRule type="containsText" dxfId="1484" priority="4206" operator="containsText" text="SIR">
      <formula>NOT(ISERROR(SEARCH("SIR",E342)))</formula>
    </cfRule>
    <cfRule type="containsText" dxfId="1483" priority="4207" operator="containsText" text="SIA">
      <formula>NOT(ISERROR(SEARCH("SIA",E342)))</formula>
    </cfRule>
    <cfRule type="containsText" dxfId="1482" priority="4208" operator="containsText" text="SIG">
      <formula>NOT(ISERROR(SEARCH("SIG",E342)))</formula>
    </cfRule>
    <cfRule type="colorScale" priority="420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44">
    <cfRule type="containsText" dxfId="1481" priority="4202" operator="containsText" text="SIR">
      <formula>NOT(ISERROR(SEARCH("SIR",E344)))</formula>
    </cfRule>
    <cfRule type="containsText" dxfId="1480" priority="4203" operator="containsText" text="SIA">
      <formula>NOT(ISERROR(SEARCH("SIA",E344)))</formula>
    </cfRule>
    <cfRule type="containsText" dxfId="1479" priority="4204" operator="containsText" text="SIG">
      <formula>NOT(ISERROR(SEARCH("SIG",E344)))</formula>
    </cfRule>
    <cfRule type="colorScale" priority="420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46">
    <cfRule type="containsText" dxfId="1478" priority="4198" operator="containsText" text="SIR">
      <formula>NOT(ISERROR(SEARCH("SIR",E346)))</formula>
    </cfRule>
    <cfRule type="containsText" dxfId="1477" priority="4199" operator="containsText" text="SIA">
      <formula>NOT(ISERROR(SEARCH("SIA",E346)))</formula>
    </cfRule>
    <cfRule type="containsText" dxfId="1476" priority="4200" operator="containsText" text="SIG">
      <formula>NOT(ISERROR(SEARCH("SIG",E346)))</formula>
    </cfRule>
    <cfRule type="colorScale" priority="420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47">
    <cfRule type="containsText" dxfId="1475" priority="4194" operator="containsText" text="SIR">
      <formula>NOT(ISERROR(SEARCH("SIR",E347)))</formula>
    </cfRule>
    <cfRule type="containsText" dxfId="1474" priority="4195" operator="containsText" text="SIA">
      <formula>NOT(ISERROR(SEARCH("SIA",E347)))</formula>
    </cfRule>
    <cfRule type="containsText" dxfId="1473" priority="4196" operator="containsText" text="SIG">
      <formula>NOT(ISERROR(SEARCH("SIG",E347)))</formula>
    </cfRule>
    <cfRule type="colorScale" priority="419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48">
    <cfRule type="containsText" dxfId="1472" priority="4190" operator="containsText" text="SIR">
      <formula>NOT(ISERROR(SEARCH("SIR",E348)))</formula>
    </cfRule>
    <cfRule type="containsText" dxfId="1471" priority="4191" operator="containsText" text="SIA">
      <formula>NOT(ISERROR(SEARCH("SIA",E348)))</formula>
    </cfRule>
    <cfRule type="containsText" dxfId="1470" priority="4192" operator="containsText" text="SIG">
      <formula>NOT(ISERROR(SEARCH("SIG",E348)))</formula>
    </cfRule>
    <cfRule type="colorScale" priority="419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49">
    <cfRule type="containsText" dxfId="1469" priority="4186" operator="containsText" text="SIR">
      <formula>NOT(ISERROR(SEARCH("SIR",E349)))</formula>
    </cfRule>
    <cfRule type="containsText" dxfId="1468" priority="4187" operator="containsText" text="SIA">
      <formula>NOT(ISERROR(SEARCH("SIA",E349)))</formula>
    </cfRule>
    <cfRule type="containsText" dxfId="1467" priority="4188" operator="containsText" text="SIG">
      <formula>NOT(ISERROR(SEARCH("SIG",E349)))</formula>
    </cfRule>
    <cfRule type="colorScale" priority="418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50">
    <cfRule type="containsText" dxfId="1466" priority="4182" operator="containsText" text="SIR">
      <formula>NOT(ISERROR(SEARCH("SIR",E350)))</formula>
    </cfRule>
    <cfRule type="containsText" dxfId="1465" priority="4183" operator="containsText" text="SIA">
      <formula>NOT(ISERROR(SEARCH("SIA",E350)))</formula>
    </cfRule>
    <cfRule type="containsText" dxfId="1464" priority="4184" operator="containsText" text="SIG">
      <formula>NOT(ISERROR(SEARCH("SIG",E350)))</formula>
    </cfRule>
    <cfRule type="colorScale" priority="418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55">
    <cfRule type="containsText" dxfId="1463" priority="4178" operator="containsText" text="SIR">
      <formula>NOT(ISERROR(SEARCH("SIR",E355)))</formula>
    </cfRule>
    <cfRule type="containsText" dxfId="1462" priority="4179" operator="containsText" text="SIA">
      <formula>NOT(ISERROR(SEARCH("SIA",E355)))</formula>
    </cfRule>
    <cfRule type="containsText" dxfId="1461" priority="4180" operator="containsText" text="SIG">
      <formula>NOT(ISERROR(SEARCH("SIG",E355)))</formula>
    </cfRule>
    <cfRule type="colorScale" priority="418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56">
    <cfRule type="containsText" dxfId="1460" priority="4174" operator="containsText" text="SIR">
      <formula>NOT(ISERROR(SEARCH("SIR",E356)))</formula>
    </cfRule>
    <cfRule type="containsText" dxfId="1459" priority="4175" operator="containsText" text="SIA">
      <formula>NOT(ISERROR(SEARCH("SIA",E356)))</formula>
    </cfRule>
    <cfRule type="containsText" dxfId="1458" priority="4176" operator="containsText" text="SIG">
      <formula>NOT(ISERROR(SEARCH("SIG",E356)))</formula>
    </cfRule>
    <cfRule type="colorScale" priority="417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58">
    <cfRule type="containsText" dxfId="1457" priority="4170" operator="containsText" text="SIR">
      <formula>NOT(ISERROR(SEARCH("SIR",E358)))</formula>
    </cfRule>
    <cfRule type="containsText" dxfId="1456" priority="4171" operator="containsText" text="SIA">
      <formula>NOT(ISERROR(SEARCH("SIA",E358)))</formula>
    </cfRule>
    <cfRule type="containsText" dxfId="1455" priority="4172" operator="containsText" text="SIG">
      <formula>NOT(ISERROR(SEARCH("SIG",E358)))</formula>
    </cfRule>
    <cfRule type="colorScale" priority="417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59">
    <cfRule type="containsText" dxfId="1454" priority="4166" operator="containsText" text="SIR">
      <formula>NOT(ISERROR(SEARCH("SIR",E359)))</formula>
    </cfRule>
    <cfRule type="containsText" dxfId="1453" priority="4167" operator="containsText" text="SIA">
      <formula>NOT(ISERROR(SEARCH("SIA",E359)))</formula>
    </cfRule>
    <cfRule type="containsText" dxfId="1452" priority="4168" operator="containsText" text="SIG">
      <formula>NOT(ISERROR(SEARCH("SIG",E359)))</formula>
    </cfRule>
    <cfRule type="colorScale" priority="416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60">
    <cfRule type="containsText" dxfId="1451" priority="4162" operator="containsText" text="SIR">
      <formula>NOT(ISERROR(SEARCH("SIR",E360)))</formula>
    </cfRule>
    <cfRule type="containsText" dxfId="1450" priority="4163" operator="containsText" text="SIA">
      <formula>NOT(ISERROR(SEARCH("SIA",E360)))</formula>
    </cfRule>
    <cfRule type="containsText" dxfId="1449" priority="4164" operator="containsText" text="SIG">
      <formula>NOT(ISERROR(SEARCH("SIG",E360)))</formula>
    </cfRule>
    <cfRule type="colorScale" priority="416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61">
    <cfRule type="containsText" dxfId="1448" priority="4158" operator="containsText" text="SIR">
      <formula>NOT(ISERROR(SEARCH("SIR",E361)))</formula>
    </cfRule>
    <cfRule type="containsText" dxfId="1447" priority="4159" operator="containsText" text="SIA">
      <formula>NOT(ISERROR(SEARCH("SIA",E361)))</formula>
    </cfRule>
    <cfRule type="containsText" dxfId="1446" priority="4160" operator="containsText" text="SIG">
      <formula>NOT(ISERROR(SEARCH("SIG",E361)))</formula>
    </cfRule>
    <cfRule type="colorScale" priority="416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62">
    <cfRule type="containsText" dxfId="1445" priority="4154" operator="containsText" text="SIR">
      <formula>NOT(ISERROR(SEARCH("SIR",E362)))</formula>
    </cfRule>
    <cfRule type="containsText" dxfId="1444" priority="4155" operator="containsText" text="SIA">
      <formula>NOT(ISERROR(SEARCH("SIA",E362)))</formula>
    </cfRule>
    <cfRule type="containsText" dxfId="1443" priority="4156" operator="containsText" text="SIG">
      <formula>NOT(ISERROR(SEARCH("SIG",E362)))</formula>
    </cfRule>
    <cfRule type="colorScale" priority="415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63">
    <cfRule type="containsText" dxfId="1442" priority="4150" operator="containsText" text="SIR">
      <formula>NOT(ISERROR(SEARCH("SIR",E363)))</formula>
    </cfRule>
    <cfRule type="containsText" dxfId="1441" priority="4151" operator="containsText" text="SIA">
      <formula>NOT(ISERROR(SEARCH("SIA",E363)))</formula>
    </cfRule>
    <cfRule type="containsText" dxfId="1440" priority="4152" operator="containsText" text="SIG">
      <formula>NOT(ISERROR(SEARCH("SIG",E363)))</formula>
    </cfRule>
    <cfRule type="colorScale" priority="415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65">
    <cfRule type="containsText" dxfId="1439" priority="4146" operator="containsText" text="SIR">
      <formula>NOT(ISERROR(SEARCH("SIR",E365)))</formula>
    </cfRule>
    <cfRule type="containsText" dxfId="1438" priority="4147" operator="containsText" text="SIA">
      <formula>NOT(ISERROR(SEARCH("SIA",E365)))</formula>
    </cfRule>
    <cfRule type="containsText" dxfId="1437" priority="4148" operator="containsText" text="SIG">
      <formula>NOT(ISERROR(SEARCH("SIG",E365)))</formula>
    </cfRule>
    <cfRule type="colorScale" priority="414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66">
    <cfRule type="containsText" dxfId="1436" priority="4142" operator="containsText" text="SIR">
      <formula>NOT(ISERROR(SEARCH("SIR",E366)))</formula>
    </cfRule>
    <cfRule type="containsText" dxfId="1435" priority="4143" operator="containsText" text="SIA">
      <formula>NOT(ISERROR(SEARCH("SIA",E366)))</formula>
    </cfRule>
    <cfRule type="containsText" dxfId="1434" priority="4144" operator="containsText" text="SIG">
      <formula>NOT(ISERROR(SEARCH("SIG",E366)))</formula>
    </cfRule>
    <cfRule type="colorScale" priority="414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67">
    <cfRule type="containsText" dxfId="1433" priority="4138" operator="containsText" text="SIR">
      <formula>NOT(ISERROR(SEARCH("SIR",E367)))</formula>
    </cfRule>
    <cfRule type="containsText" dxfId="1432" priority="4139" operator="containsText" text="SIA">
      <formula>NOT(ISERROR(SEARCH("SIA",E367)))</formula>
    </cfRule>
    <cfRule type="containsText" dxfId="1431" priority="4140" operator="containsText" text="SIG">
      <formula>NOT(ISERROR(SEARCH("SIG",E367)))</formula>
    </cfRule>
    <cfRule type="colorScale" priority="414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68">
    <cfRule type="containsText" dxfId="1430" priority="4134" operator="containsText" text="SIR">
      <formula>NOT(ISERROR(SEARCH("SIR",E368)))</formula>
    </cfRule>
    <cfRule type="containsText" dxfId="1429" priority="4135" operator="containsText" text="SIA">
      <formula>NOT(ISERROR(SEARCH("SIA",E368)))</formula>
    </cfRule>
    <cfRule type="containsText" dxfId="1428" priority="4136" operator="containsText" text="SIG">
      <formula>NOT(ISERROR(SEARCH("SIG",E368)))</formula>
    </cfRule>
    <cfRule type="colorScale" priority="413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69">
    <cfRule type="containsText" dxfId="1427" priority="4130" operator="containsText" text="SIR">
      <formula>NOT(ISERROR(SEARCH("SIR",E369)))</formula>
    </cfRule>
    <cfRule type="containsText" dxfId="1426" priority="4131" operator="containsText" text="SIA">
      <formula>NOT(ISERROR(SEARCH("SIA",E369)))</formula>
    </cfRule>
    <cfRule type="containsText" dxfId="1425" priority="4132" operator="containsText" text="SIG">
      <formula>NOT(ISERROR(SEARCH("SIG",E369)))</formula>
    </cfRule>
    <cfRule type="colorScale" priority="413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70">
    <cfRule type="containsText" dxfId="1424" priority="4126" operator="containsText" text="SIR">
      <formula>NOT(ISERROR(SEARCH("SIR",E370)))</formula>
    </cfRule>
    <cfRule type="containsText" dxfId="1423" priority="4127" operator="containsText" text="SIA">
      <formula>NOT(ISERROR(SEARCH("SIA",E370)))</formula>
    </cfRule>
    <cfRule type="containsText" dxfId="1422" priority="4128" operator="containsText" text="SIG">
      <formula>NOT(ISERROR(SEARCH("SIG",E370)))</formula>
    </cfRule>
    <cfRule type="colorScale" priority="412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71">
    <cfRule type="containsText" dxfId="1421" priority="4122" operator="containsText" text="SIR">
      <formula>NOT(ISERROR(SEARCH("SIR",E371)))</formula>
    </cfRule>
    <cfRule type="containsText" dxfId="1420" priority="4123" operator="containsText" text="SIA">
      <formula>NOT(ISERROR(SEARCH("SIA",E371)))</formula>
    </cfRule>
    <cfRule type="containsText" dxfId="1419" priority="4124" operator="containsText" text="SIG">
      <formula>NOT(ISERROR(SEARCH("SIG",E371)))</formula>
    </cfRule>
    <cfRule type="colorScale" priority="412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74">
    <cfRule type="containsText" dxfId="1418" priority="4118" operator="containsText" text="SIR">
      <formula>NOT(ISERROR(SEARCH("SIR",E374)))</formula>
    </cfRule>
    <cfRule type="containsText" dxfId="1417" priority="4119" operator="containsText" text="SIA">
      <formula>NOT(ISERROR(SEARCH("SIA",E374)))</formula>
    </cfRule>
    <cfRule type="containsText" dxfId="1416" priority="4120" operator="containsText" text="SIG">
      <formula>NOT(ISERROR(SEARCH("SIG",E374)))</formula>
    </cfRule>
    <cfRule type="colorScale" priority="412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77">
    <cfRule type="containsText" dxfId="1415" priority="4114" operator="containsText" text="SIR">
      <formula>NOT(ISERROR(SEARCH("SIR",E377)))</formula>
    </cfRule>
    <cfRule type="containsText" dxfId="1414" priority="4115" operator="containsText" text="SIA">
      <formula>NOT(ISERROR(SEARCH("SIA",E377)))</formula>
    </cfRule>
    <cfRule type="containsText" dxfId="1413" priority="4116" operator="containsText" text="SIG">
      <formula>NOT(ISERROR(SEARCH("SIG",E377)))</formula>
    </cfRule>
    <cfRule type="colorScale" priority="411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78">
    <cfRule type="containsText" dxfId="1412" priority="4110" operator="containsText" text="SIR">
      <formula>NOT(ISERROR(SEARCH("SIR",E378)))</formula>
    </cfRule>
    <cfRule type="containsText" dxfId="1411" priority="4111" operator="containsText" text="SIA">
      <formula>NOT(ISERROR(SEARCH("SIA",E378)))</formula>
    </cfRule>
    <cfRule type="containsText" dxfId="1410" priority="4112" operator="containsText" text="SIG">
      <formula>NOT(ISERROR(SEARCH("SIG",E378)))</formula>
    </cfRule>
    <cfRule type="colorScale" priority="411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79">
    <cfRule type="containsText" dxfId="1409" priority="4106" operator="containsText" text="SIR">
      <formula>NOT(ISERROR(SEARCH("SIR",E379)))</formula>
    </cfRule>
    <cfRule type="containsText" dxfId="1408" priority="4107" operator="containsText" text="SIA">
      <formula>NOT(ISERROR(SEARCH("SIA",E379)))</formula>
    </cfRule>
    <cfRule type="containsText" dxfId="1407" priority="4108" operator="containsText" text="SIG">
      <formula>NOT(ISERROR(SEARCH("SIG",E379)))</formula>
    </cfRule>
    <cfRule type="colorScale" priority="410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80">
    <cfRule type="containsText" dxfId="1406" priority="4102" operator="containsText" text="SIR">
      <formula>NOT(ISERROR(SEARCH("SIR",E380)))</formula>
    </cfRule>
    <cfRule type="containsText" dxfId="1405" priority="4103" operator="containsText" text="SIA">
      <formula>NOT(ISERROR(SEARCH("SIA",E380)))</formula>
    </cfRule>
    <cfRule type="containsText" dxfId="1404" priority="4104" operator="containsText" text="SIG">
      <formula>NOT(ISERROR(SEARCH("SIG",E380)))</formula>
    </cfRule>
    <cfRule type="colorScale" priority="410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83">
    <cfRule type="containsText" dxfId="1403" priority="4098" operator="containsText" text="SIR">
      <formula>NOT(ISERROR(SEARCH("SIR",E383)))</formula>
    </cfRule>
    <cfRule type="containsText" dxfId="1402" priority="4099" operator="containsText" text="SIA">
      <formula>NOT(ISERROR(SEARCH("SIA",E383)))</formula>
    </cfRule>
    <cfRule type="containsText" dxfId="1401" priority="4100" operator="containsText" text="SIG">
      <formula>NOT(ISERROR(SEARCH("SIG",E383)))</formula>
    </cfRule>
    <cfRule type="colorScale" priority="410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84">
    <cfRule type="containsText" dxfId="1400" priority="4094" operator="containsText" text="SIR">
      <formula>NOT(ISERROR(SEARCH("SIR",E384)))</formula>
    </cfRule>
    <cfRule type="containsText" dxfId="1399" priority="4095" operator="containsText" text="SIA">
      <formula>NOT(ISERROR(SEARCH("SIA",E384)))</formula>
    </cfRule>
    <cfRule type="containsText" dxfId="1398" priority="4096" operator="containsText" text="SIG">
      <formula>NOT(ISERROR(SEARCH("SIG",E384)))</formula>
    </cfRule>
    <cfRule type="colorScale" priority="409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87">
    <cfRule type="containsText" dxfId="1397" priority="4090" operator="containsText" text="SIR">
      <formula>NOT(ISERROR(SEARCH("SIR",E387)))</formula>
    </cfRule>
    <cfRule type="containsText" dxfId="1396" priority="4091" operator="containsText" text="SIA">
      <formula>NOT(ISERROR(SEARCH("SIA",E387)))</formula>
    </cfRule>
    <cfRule type="containsText" dxfId="1395" priority="4092" operator="containsText" text="SIG">
      <formula>NOT(ISERROR(SEARCH("SIG",E387)))</formula>
    </cfRule>
    <cfRule type="colorScale" priority="409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88">
    <cfRule type="containsText" dxfId="1394" priority="4086" operator="containsText" text="SIR">
      <formula>NOT(ISERROR(SEARCH("SIR",E388)))</formula>
    </cfRule>
    <cfRule type="containsText" dxfId="1393" priority="4087" operator="containsText" text="SIA">
      <formula>NOT(ISERROR(SEARCH("SIA",E388)))</formula>
    </cfRule>
    <cfRule type="containsText" dxfId="1392" priority="4088" operator="containsText" text="SIG">
      <formula>NOT(ISERROR(SEARCH("SIG",E388)))</formula>
    </cfRule>
    <cfRule type="colorScale" priority="408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89">
    <cfRule type="containsText" dxfId="1391" priority="4082" operator="containsText" text="SIR">
      <formula>NOT(ISERROR(SEARCH("SIR",E389)))</formula>
    </cfRule>
    <cfRule type="containsText" dxfId="1390" priority="4083" operator="containsText" text="SIA">
      <formula>NOT(ISERROR(SEARCH("SIA",E389)))</formula>
    </cfRule>
    <cfRule type="containsText" dxfId="1389" priority="4084" operator="containsText" text="SIG">
      <formula>NOT(ISERROR(SEARCH("SIG",E389)))</formula>
    </cfRule>
    <cfRule type="colorScale" priority="408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90">
    <cfRule type="containsText" dxfId="1388" priority="4078" operator="containsText" text="SIR">
      <formula>NOT(ISERROR(SEARCH("SIR",E390)))</formula>
    </cfRule>
    <cfRule type="containsText" dxfId="1387" priority="4079" operator="containsText" text="SIA">
      <formula>NOT(ISERROR(SEARCH("SIA",E390)))</formula>
    </cfRule>
    <cfRule type="containsText" dxfId="1386" priority="4080" operator="containsText" text="SIG">
      <formula>NOT(ISERROR(SEARCH("SIG",E390)))</formula>
    </cfRule>
    <cfRule type="colorScale" priority="408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91">
    <cfRule type="containsText" dxfId="1385" priority="4074" operator="containsText" text="SIR">
      <formula>NOT(ISERROR(SEARCH("SIR",E391)))</formula>
    </cfRule>
    <cfRule type="containsText" dxfId="1384" priority="4075" operator="containsText" text="SIA">
      <formula>NOT(ISERROR(SEARCH("SIA",E391)))</formula>
    </cfRule>
    <cfRule type="containsText" dxfId="1383" priority="4076" operator="containsText" text="SIG">
      <formula>NOT(ISERROR(SEARCH("SIG",E391)))</formula>
    </cfRule>
    <cfRule type="colorScale" priority="407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92">
    <cfRule type="containsText" dxfId="1382" priority="4070" operator="containsText" text="SIR">
      <formula>NOT(ISERROR(SEARCH("SIR",E392)))</formula>
    </cfRule>
    <cfRule type="containsText" dxfId="1381" priority="4071" operator="containsText" text="SIA">
      <formula>NOT(ISERROR(SEARCH("SIA",E392)))</formula>
    </cfRule>
    <cfRule type="containsText" dxfId="1380" priority="4072" operator="containsText" text="SIG">
      <formula>NOT(ISERROR(SEARCH("SIG",E392)))</formula>
    </cfRule>
    <cfRule type="colorScale" priority="407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93">
    <cfRule type="containsText" dxfId="1379" priority="4066" operator="containsText" text="SIR">
      <formula>NOT(ISERROR(SEARCH("SIR",E393)))</formula>
    </cfRule>
    <cfRule type="containsText" dxfId="1378" priority="4067" operator="containsText" text="SIA">
      <formula>NOT(ISERROR(SEARCH("SIA",E393)))</formula>
    </cfRule>
    <cfRule type="containsText" dxfId="1377" priority="4068" operator="containsText" text="SIG">
      <formula>NOT(ISERROR(SEARCH("SIG",E393)))</formula>
    </cfRule>
    <cfRule type="colorScale" priority="406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94">
    <cfRule type="containsText" dxfId="1376" priority="4062" operator="containsText" text="SIR">
      <formula>NOT(ISERROR(SEARCH("SIR",E394)))</formula>
    </cfRule>
    <cfRule type="containsText" dxfId="1375" priority="4063" operator="containsText" text="SIA">
      <formula>NOT(ISERROR(SEARCH("SIA",E394)))</formula>
    </cfRule>
    <cfRule type="containsText" dxfId="1374" priority="4064" operator="containsText" text="SIG">
      <formula>NOT(ISERROR(SEARCH("SIG",E394)))</formula>
    </cfRule>
    <cfRule type="colorScale" priority="406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96">
    <cfRule type="containsText" dxfId="1373" priority="4058" operator="containsText" text="SIR">
      <formula>NOT(ISERROR(SEARCH("SIR",E396)))</formula>
    </cfRule>
    <cfRule type="containsText" dxfId="1372" priority="4059" operator="containsText" text="SIA">
      <formula>NOT(ISERROR(SEARCH("SIA",E396)))</formula>
    </cfRule>
    <cfRule type="containsText" dxfId="1371" priority="4060" operator="containsText" text="SIG">
      <formula>NOT(ISERROR(SEARCH("SIG",E396)))</formula>
    </cfRule>
    <cfRule type="colorScale" priority="406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99">
    <cfRule type="containsText" dxfId="1370" priority="4054" operator="containsText" text="SIR">
      <formula>NOT(ISERROR(SEARCH("SIR",E399)))</formula>
    </cfRule>
    <cfRule type="containsText" dxfId="1369" priority="4055" operator="containsText" text="SIA">
      <formula>NOT(ISERROR(SEARCH("SIA",E399)))</formula>
    </cfRule>
    <cfRule type="containsText" dxfId="1368" priority="4056" operator="containsText" text="SIG">
      <formula>NOT(ISERROR(SEARCH("SIG",E399)))</formula>
    </cfRule>
    <cfRule type="colorScale" priority="405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00">
    <cfRule type="containsText" dxfId="1367" priority="4050" operator="containsText" text="SIR">
      <formula>NOT(ISERROR(SEARCH("SIR",E400)))</formula>
    </cfRule>
    <cfRule type="containsText" dxfId="1366" priority="4051" operator="containsText" text="SIA">
      <formula>NOT(ISERROR(SEARCH("SIA",E400)))</formula>
    </cfRule>
    <cfRule type="containsText" dxfId="1365" priority="4052" operator="containsText" text="SIG">
      <formula>NOT(ISERROR(SEARCH("SIG",E400)))</formula>
    </cfRule>
    <cfRule type="colorScale" priority="405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01">
    <cfRule type="containsText" dxfId="1364" priority="4046" operator="containsText" text="SIR">
      <formula>NOT(ISERROR(SEARCH("SIR",E401)))</formula>
    </cfRule>
    <cfRule type="containsText" dxfId="1363" priority="4047" operator="containsText" text="SIA">
      <formula>NOT(ISERROR(SEARCH("SIA",E401)))</formula>
    </cfRule>
    <cfRule type="containsText" dxfId="1362" priority="4048" operator="containsText" text="SIG">
      <formula>NOT(ISERROR(SEARCH("SIG",E401)))</formula>
    </cfRule>
    <cfRule type="colorScale" priority="404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03">
    <cfRule type="containsText" dxfId="1361" priority="4042" operator="containsText" text="SIR">
      <formula>NOT(ISERROR(SEARCH("SIR",E403)))</formula>
    </cfRule>
    <cfRule type="containsText" dxfId="1360" priority="4043" operator="containsText" text="SIA">
      <formula>NOT(ISERROR(SEARCH("SIA",E403)))</formula>
    </cfRule>
    <cfRule type="containsText" dxfId="1359" priority="4044" operator="containsText" text="SIG">
      <formula>NOT(ISERROR(SEARCH("SIG",E403)))</formula>
    </cfRule>
    <cfRule type="colorScale" priority="404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05">
    <cfRule type="containsText" dxfId="1358" priority="4038" operator="containsText" text="SIR">
      <formula>NOT(ISERROR(SEARCH("SIR",E405)))</formula>
    </cfRule>
    <cfRule type="containsText" dxfId="1357" priority="4039" operator="containsText" text="SIA">
      <formula>NOT(ISERROR(SEARCH("SIA",E405)))</formula>
    </cfRule>
    <cfRule type="containsText" dxfId="1356" priority="4040" operator="containsText" text="SIG">
      <formula>NOT(ISERROR(SEARCH("SIG",E405)))</formula>
    </cfRule>
    <cfRule type="colorScale" priority="404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06">
    <cfRule type="containsText" dxfId="1355" priority="4034" operator="containsText" text="SIR">
      <formula>NOT(ISERROR(SEARCH("SIR",E406)))</formula>
    </cfRule>
    <cfRule type="containsText" dxfId="1354" priority="4035" operator="containsText" text="SIA">
      <formula>NOT(ISERROR(SEARCH("SIA",E406)))</formula>
    </cfRule>
    <cfRule type="containsText" dxfId="1353" priority="4036" operator="containsText" text="SIG">
      <formula>NOT(ISERROR(SEARCH("SIG",E406)))</formula>
    </cfRule>
    <cfRule type="colorScale" priority="403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07">
    <cfRule type="containsText" dxfId="1352" priority="4030" operator="containsText" text="SIR">
      <formula>NOT(ISERROR(SEARCH("SIR",E407)))</formula>
    </cfRule>
    <cfRule type="containsText" dxfId="1351" priority="4031" operator="containsText" text="SIA">
      <formula>NOT(ISERROR(SEARCH("SIA",E407)))</formula>
    </cfRule>
    <cfRule type="containsText" dxfId="1350" priority="4032" operator="containsText" text="SIG">
      <formula>NOT(ISERROR(SEARCH("SIG",E407)))</formula>
    </cfRule>
    <cfRule type="colorScale" priority="403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08">
    <cfRule type="containsText" dxfId="1349" priority="4026" operator="containsText" text="SIR">
      <formula>NOT(ISERROR(SEARCH("SIR",E408)))</formula>
    </cfRule>
    <cfRule type="containsText" dxfId="1348" priority="4027" operator="containsText" text="SIA">
      <formula>NOT(ISERROR(SEARCH("SIA",E408)))</formula>
    </cfRule>
    <cfRule type="containsText" dxfId="1347" priority="4028" operator="containsText" text="SIG">
      <formula>NOT(ISERROR(SEARCH("SIG",E408)))</formula>
    </cfRule>
    <cfRule type="colorScale" priority="402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09">
    <cfRule type="containsText" dxfId="1346" priority="4022" operator="containsText" text="SIR">
      <formula>NOT(ISERROR(SEARCH("SIR",E409)))</formula>
    </cfRule>
    <cfRule type="containsText" dxfId="1345" priority="4023" operator="containsText" text="SIA">
      <formula>NOT(ISERROR(SEARCH("SIA",E409)))</formula>
    </cfRule>
    <cfRule type="containsText" dxfId="1344" priority="4024" operator="containsText" text="SIG">
      <formula>NOT(ISERROR(SEARCH("SIG",E409)))</formula>
    </cfRule>
    <cfRule type="colorScale" priority="402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11">
    <cfRule type="containsText" dxfId="1343" priority="4018" operator="containsText" text="SIR">
      <formula>NOT(ISERROR(SEARCH("SIR",E411)))</formula>
    </cfRule>
    <cfRule type="containsText" dxfId="1342" priority="4019" operator="containsText" text="SIA">
      <formula>NOT(ISERROR(SEARCH("SIA",E411)))</formula>
    </cfRule>
    <cfRule type="containsText" dxfId="1341" priority="4020" operator="containsText" text="SIG">
      <formula>NOT(ISERROR(SEARCH("SIG",E411)))</formula>
    </cfRule>
    <cfRule type="colorScale" priority="402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12">
    <cfRule type="containsText" dxfId="1340" priority="4014" operator="containsText" text="SIR">
      <formula>NOT(ISERROR(SEARCH("SIR",E412)))</formula>
    </cfRule>
    <cfRule type="containsText" dxfId="1339" priority="4015" operator="containsText" text="SIA">
      <formula>NOT(ISERROR(SEARCH("SIA",E412)))</formula>
    </cfRule>
    <cfRule type="containsText" dxfId="1338" priority="4016" operator="containsText" text="SIG">
      <formula>NOT(ISERROR(SEARCH("SIG",E412)))</formula>
    </cfRule>
    <cfRule type="colorScale" priority="401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13">
    <cfRule type="containsText" dxfId="1337" priority="4010" operator="containsText" text="SIR">
      <formula>NOT(ISERROR(SEARCH("SIR",E413)))</formula>
    </cfRule>
    <cfRule type="containsText" dxfId="1336" priority="4011" operator="containsText" text="SIA">
      <formula>NOT(ISERROR(SEARCH("SIA",E413)))</formula>
    </cfRule>
    <cfRule type="containsText" dxfId="1335" priority="4012" operator="containsText" text="SIG">
      <formula>NOT(ISERROR(SEARCH("SIG",E413)))</formula>
    </cfRule>
    <cfRule type="colorScale" priority="401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18">
    <cfRule type="containsText" dxfId="1334" priority="4006" operator="containsText" text="SIR">
      <formula>NOT(ISERROR(SEARCH("SIR",E418)))</formula>
    </cfRule>
    <cfRule type="containsText" dxfId="1333" priority="4007" operator="containsText" text="SIA">
      <formula>NOT(ISERROR(SEARCH("SIA",E418)))</formula>
    </cfRule>
    <cfRule type="containsText" dxfId="1332" priority="4008" operator="containsText" text="SIG">
      <formula>NOT(ISERROR(SEARCH("SIG",E418)))</formula>
    </cfRule>
    <cfRule type="colorScale" priority="400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19">
    <cfRule type="containsText" dxfId="1331" priority="4002" operator="containsText" text="SIR">
      <formula>NOT(ISERROR(SEARCH("SIR",E419)))</formula>
    </cfRule>
    <cfRule type="containsText" dxfId="1330" priority="4003" operator="containsText" text="SIA">
      <formula>NOT(ISERROR(SEARCH("SIA",E419)))</formula>
    </cfRule>
    <cfRule type="containsText" dxfId="1329" priority="4004" operator="containsText" text="SIG">
      <formula>NOT(ISERROR(SEARCH("SIG",E419)))</formula>
    </cfRule>
    <cfRule type="colorScale" priority="400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20">
    <cfRule type="containsText" dxfId="1328" priority="3998" operator="containsText" text="SIR">
      <formula>NOT(ISERROR(SEARCH("SIR",E420)))</formula>
    </cfRule>
    <cfRule type="containsText" dxfId="1327" priority="3999" operator="containsText" text="SIA">
      <formula>NOT(ISERROR(SEARCH("SIA",E420)))</formula>
    </cfRule>
    <cfRule type="containsText" dxfId="1326" priority="4000" operator="containsText" text="SIG">
      <formula>NOT(ISERROR(SEARCH("SIG",E420)))</formula>
    </cfRule>
    <cfRule type="colorScale" priority="400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21">
    <cfRule type="containsText" dxfId="1325" priority="3994" operator="containsText" text="SIR">
      <formula>NOT(ISERROR(SEARCH("SIR",E421)))</formula>
    </cfRule>
    <cfRule type="containsText" dxfId="1324" priority="3995" operator="containsText" text="SIA">
      <formula>NOT(ISERROR(SEARCH("SIA",E421)))</formula>
    </cfRule>
    <cfRule type="containsText" dxfId="1323" priority="3996" operator="containsText" text="SIG">
      <formula>NOT(ISERROR(SEARCH("SIG",E421)))</formula>
    </cfRule>
    <cfRule type="colorScale" priority="399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22">
    <cfRule type="containsText" dxfId="1322" priority="3990" operator="containsText" text="SIR">
      <formula>NOT(ISERROR(SEARCH("SIR",E422)))</formula>
    </cfRule>
    <cfRule type="containsText" dxfId="1321" priority="3991" operator="containsText" text="SIA">
      <formula>NOT(ISERROR(SEARCH("SIA",E422)))</formula>
    </cfRule>
    <cfRule type="containsText" dxfId="1320" priority="3992" operator="containsText" text="SIG">
      <formula>NOT(ISERROR(SEARCH("SIG",E422)))</formula>
    </cfRule>
    <cfRule type="colorScale" priority="399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23">
    <cfRule type="containsText" dxfId="1319" priority="3986" operator="containsText" text="SIR">
      <formula>NOT(ISERROR(SEARCH("SIR",E423)))</formula>
    </cfRule>
    <cfRule type="containsText" dxfId="1318" priority="3987" operator="containsText" text="SIA">
      <formula>NOT(ISERROR(SEARCH("SIA",E423)))</formula>
    </cfRule>
    <cfRule type="containsText" dxfId="1317" priority="3988" operator="containsText" text="SIG">
      <formula>NOT(ISERROR(SEARCH("SIG",E423)))</formula>
    </cfRule>
    <cfRule type="colorScale" priority="398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24">
    <cfRule type="containsText" dxfId="1316" priority="3982" operator="containsText" text="SIR">
      <formula>NOT(ISERROR(SEARCH("SIR",E424)))</formula>
    </cfRule>
    <cfRule type="containsText" dxfId="1315" priority="3983" operator="containsText" text="SIA">
      <formula>NOT(ISERROR(SEARCH("SIA",E424)))</formula>
    </cfRule>
    <cfRule type="containsText" dxfId="1314" priority="3984" operator="containsText" text="SIG">
      <formula>NOT(ISERROR(SEARCH("SIG",E424)))</formula>
    </cfRule>
    <cfRule type="colorScale" priority="398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26">
    <cfRule type="containsText" dxfId="1313" priority="3978" operator="containsText" text="SIR">
      <formula>NOT(ISERROR(SEARCH("SIR",E426)))</formula>
    </cfRule>
    <cfRule type="containsText" dxfId="1312" priority="3979" operator="containsText" text="SIA">
      <formula>NOT(ISERROR(SEARCH("SIA",E426)))</formula>
    </cfRule>
    <cfRule type="containsText" dxfId="1311" priority="3980" operator="containsText" text="SIG">
      <formula>NOT(ISERROR(SEARCH("SIG",E426)))</formula>
    </cfRule>
    <cfRule type="colorScale" priority="398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27">
    <cfRule type="containsText" dxfId="1310" priority="3974" operator="containsText" text="SIR">
      <formula>NOT(ISERROR(SEARCH("SIR",E427)))</formula>
    </cfRule>
    <cfRule type="containsText" dxfId="1309" priority="3975" operator="containsText" text="SIA">
      <formula>NOT(ISERROR(SEARCH("SIA",E427)))</formula>
    </cfRule>
    <cfRule type="containsText" dxfId="1308" priority="3976" operator="containsText" text="SIG">
      <formula>NOT(ISERROR(SEARCH("SIG",E427)))</formula>
    </cfRule>
    <cfRule type="colorScale" priority="397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28">
    <cfRule type="containsText" dxfId="1307" priority="3970" operator="containsText" text="SIR">
      <formula>NOT(ISERROR(SEARCH("SIR",E428)))</formula>
    </cfRule>
    <cfRule type="containsText" dxfId="1306" priority="3971" operator="containsText" text="SIA">
      <formula>NOT(ISERROR(SEARCH("SIA",E428)))</formula>
    </cfRule>
    <cfRule type="containsText" dxfId="1305" priority="3972" operator="containsText" text="SIG">
      <formula>NOT(ISERROR(SEARCH("SIG",E428)))</formula>
    </cfRule>
    <cfRule type="colorScale" priority="397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29">
    <cfRule type="containsText" dxfId="1304" priority="3966" operator="containsText" text="SIR">
      <formula>NOT(ISERROR(SEARCH("SIR",E429)))</formula>
    </cfRule>
    <cfRule type="containsText" dxfId="1303" priority="3967" operator="containsText" text="SIA">
      <formula>NOT(ISERROR(SEARCH("SIA",E429)))</formula>
    </cfRule>
    <cfRule type="containsText" dxfId="1302" priority="3968" operator="containsText" text="SIG">
      <formula>NOT(ISERROR(SEARCH("SIG",E429)))</formula>
    </cfRule>
    <cfRule type="colorScale" priority="396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31">
    <cfRule type="containsText" dxfId="1301" priority="3962" operator="containsText" text="SIR">
      <formula>NOT(ISERROR(SEARCH("SIR",E431)))</formula>
    </cfRule>
    <cfRule type="containsText" dxfId="1300" priority="3963" operator="containsText" text="SIA">
      <formula>NOT(ISERROR(SEARCH("SIA",E431)))</formula>
    </cfRule>
    <cfRule type="containsText" dxfId="1299" priority="3964" operator="containsText" text="SIG">
      <formula>NOT(ISERROR(SEARCH("SIG",E431)))</formula>
    </cfRule>
    <cfRule type="colorScale" priority="396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32">
    <cfRule type="containsText" dxfId="1298" priority="3958" operator="containsText" text="SIR">
      <formula>NOT(ISERROR(SEARCH("SIR",E432)))</formula>
    </cfRule>
    <cfRule type="containsText" dxfId="1297" priority="3959" operator="containsText" text="SIA">
      <formula>NOT(ISERROR(SEARCH("SIA",E432)))</formula>
    </cfRule>
    <cfRule type="containsText" dxfId="1296" priority="3960" operator="containsText" text="SIG">
      <formula>NOT(ISERROR(SEARCH("SIG",E432)))</formula>
    </cfRule>
    <cfRule type="colorScale" priority="396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33">
    <cfRule type="containsText" dxfId="1295" priority="3954" operator="containsText" text="SIR">
      <formula>NOT(ISERROR(SEARCH("SIR",E433)))</formula>
    </cfRule>
    <cfRule type="containsText" dxfId="1294" priority="3955" operator="containsText" text="SIA">
      <formula>NOT(ISERROR(SEARCH("SIA",E433)))</formula>
    </cfRule>
    <cfRule type="containsText" dxfId="1293" priority="3956" operator="containsText" text="SIG">
      <formula>NOT(ISERROR(SEARCH("SIG",E433)))</formula>
    </cfRule>
    <cfRule type="colorScale" priority="395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34">
    <cfRule type="containsText" dxfId="1292" priority="3950" operator="containsText" text="SIR">
      <formula>NOT(ISERROR(SEARCH("SIR",E434)))</formula>
    </cfRule>
    <cfRule type="containsText" dxfId="1291" priority="3951" operator="containsText" text="SIA">
      <formula>NOT(ISERROR(SEARCH("SIA",E434)))</formula>
    </cfRule>
    <cfRule type="containsText" dxfId="1290" priority="3952" operator="containsText" text="SIG">
      <formula>NOT(ISERROR(SEARCH("SIG",E434)))</formula>
    </cfRule>
    <cfRule type="colorScale" priority="395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36">
    <cfRule type="containsText" dxfId="1289" priority="3946" operator="containsText" text="SIR">
      <formula>NOT(ISERROR(SEARCH("SIR",E436)))</formula>
    </cfRule>
    <cfRule type="containsText" dxfId="1288" priority="3947" operator="containsText" text="SIA">
      <formula>NOT(ISERROR(SEARCH("SIA",E436)))</formula>
    </cfRule>
    <cfRule type="containsText" dxfId="1287" priority="3948" operator="containsText" text="SIG">
      <formula>NOT(ISERROR(SEARCH("SIG",E436)))</formula>
    </cfRule>
    <cfRule type="colorScale" priority="394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38">
    <cfRule type="containsText" dxfId="1286" priority="3942" operator="containsText" text="SIR">
      <formula>NOT(ISERROR(SEARCH("SIR",E438)))</formula>
    </cfRule>
    <cfRule type="containsText" dxfId="1285" priority="3943" operator="containsText" text="SIA">
      <formula>NOT(ISERROR(SEARCH("SIA",E438)))</formula>
    </cfRule>
    <cfRule type="containsText" dxfId="1284" priority="3944" operator="containsText" text="SIG">
      <formula>NOT(ISERROR(SEARCH("SIG",E438)))</formula>
    </cfRule>
    <cfRule type="colorScale" priority="394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40">
    <cfRule type="containsText" dxfId="1283" priority="3938" operator="containsText" text="SIR">
      <formula>NOT(ISERROR(SEARCH("SIR",E440)))</formula>
    </cfRule>
    <cfRule type="containsText" dxfId="1282" priority="3939" operator="containsText" text="SIA">
      <formula>NOT(ISERROR(SEARCH("SIA",E440)))</formula>
    </cfRule>
    <cfRule type="containsText" dxfId="1281" priority="3940" operator="containsText" text="SIG">
      <formula>NOT(ISERROR(SEARCH("SIG",E440)))</formula>
    </cfRule>
    <cfRule type="colorScale" priority="394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43">
    <cfRule type="containsText" dxfId="1280" priority="3934" operator="containsText" text="SIR">
      <formula>NOT(ISERROR(SEARCH("SIR",E443)))</formula>
    </cfRule>
    <cfRule type="containsText" dxfId="1279" priority="3935" operator="containsText" text="SIA">
      <formula>NOT(ISERROR(SEARCH("SIA",E443)))</formula>
    </cfRule>
    <cfRule type="containsText" dxfId="1278" priority="3936" operator="containsText" text="SIG">
      <formula>NOT(ISERROR(SEARCH("SIG",E443)))</formula>
    </cfRule>
    <cfRule type="colorScale" priority="393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45">
    <cfRule type="containsText" dxfId="1277" priority="3930" operator="containsText" text="SIR">
      <formula>NOT(ISERROR(SEARCH("SIR",E445)))</formula>
    </cfRule>
    <cfRule type="containsText" dxfId="1276" priority="3931" operator="containsText" text="SIA">
      <formula>NOT(ISERROR(SEARCH("SIA",E445)))</formula>
    </cfRule>
    <cfRule type="containsText" dxfId="1275" priority="3932" operator="containsText" text="SIG">
      <formula>NOT(ISERROR(SEARCH("SIG",E445)))</formula>
    </cfRule>
    <cfRule type="colorScale" priority="393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46">
    <cfRule type="containsText" dxfId="1274" priority="3926" operator="containsText" text="SIR">
      <formula>NOT(ISERROR(SEARCH("SIR",E446)))</formula>
    </cfRule>
    <cfRule type="containsText" dxfId="1273" priority="3927" operator="containsText" text="SIA">
      <formula>NOT(ISERROR(SEARCH("SIA",E446)))</formula>
    </cfRule>
    <cfRule type="containsText" dxfId="1272" priority="3928" operator="containsText" text="SIG">
      <formula>NOT(ISERROR(SEARCH("SIG",E446)))</formula>
    </cfRule>
    <cfRule type="colorScale" priority="392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47">
    <cfRule type="containsText" dxfId="1271" priority="3922" operator="containsText" text="SIR">
      <formula>NOT(ISERROR(SEARCH("SIR",E447)))</formula>
    </cfRule>
    <cfRule type="containsText" dxfId="1270" priority="3923" operator="containsText" text="SIA">
      <formula>NOT(ISERROR(SEARCH("SIA",E447)))</formula>
    </cfRule>
    <cfRule type="containsText" dxfId="1269" priority="3924" operator="containsText" text="SIG">
      <formula>NOT(ISERROR(SEARCH("SIG",E447)))</formula>
    </cfRule>
    <cfRule type="colorScale" priority="392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48">
    <cfRule type="containsText" dxfId="1268" priority="3918" operator="containsText" text="SIR">
      <formula>NOT(ISERROR(SEARCH("SIR",E448)))</formula>
    </cfRule>
    <cfRule type="containsText" dxfId="1267" priority="3919" operator="containsText" text="SIA">
      <formula>NOT(ISERROR(SEARCH("SIA",E448)))</formula>
    </cfRule>
    <cfRule type="containsText" dxfId="1266" priority="3920" operator="containsText" text="SIG">
      <formula>NOT(ISERROR(SEARCH("SIG",E448)))</formula>
    </cfRule>
    <cfRule type="colorScale" priority="392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49">
    <cfRule type="containsText" dxfId="1265" priority="3914" operator="containsText" text="SIR">
      <formula>NOT(ISERROR(SEARCH("SIR",E449)))</formula>
    </cfRule>
    <cfRule type="containsText" dxfId="1264" priority="3915" operator="containsText" text="SIA">
      <formula>NOT(ISERROR(SEARCH("SIA",E449)))</formula>
    </cfRule>
    <cfRule type="containsText" dxfId="1263" priority="3916" operator="containsText" text="SIG">
      <formula>NOT(ISERROR(SEARCH("SIG",E449)))</formula>
    </cfRule>
    <cfRule type="colorScale" priority="391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50">
    <cfRule type="containsText" dxfId="1262" priority="3910" operator="containsText" text="SIR">
      <formula>NOT(ISERROR(SEARCH("SIR",E450)))</formula>
    </cfRule>
    <cfRule type="containsText" dxfId="1261" priority="3911" operator="containsText" text="SIA">
      <formula>NOT(ISERROR(SEARCH("SIA",E450)))</formula>
    </cfRule>
    <cfRule type="containsText" dxfId="1260" priority="3912" operator="containsText" text="SIG">
      <formula>NOT(ISERROR(SEARCH("SIG",E450)))</formula>
    </cfRule>
    <cfRule type="colorScale" priority="391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51">
    <cfRule type="containsText" dxfId="1259" priority="3906" operator="containsText" text="SIR">
      <formula>NOT(ISERROR(SEARCH("SIR",E451)))</formula>
    </cfRule>
    <cfRule type="containsText" dxfId="1258" priority="3907" operator="containsText" text="SIA">
      <formula>NOT(ISERROR(SEARCH("SIA",E451)))</formula>
    </cfRule>
    <cfRule type="containsText" dxfId="1257" priority="3908" operator="containsText" text="SIG">
      <formula>NOT(ISERROR(SEARCH("SIG",E451)))</formula>
    </cfRule>
    <cfRule type="colorScale" priority="390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52">
    <cfRule type="containsText" dxfId="1256" priority="3902" operator="containsText" text="SIR">
      <formula>NOT(ISERROR(SEARCH("SIR",E452)))</formula>
    </cfRule>
    <cfRule type="containsText" dxfId="1255" priority="3903" operator="containsText" text="SIA">
      <formula>NOT(ISERROR(SEARCH("SIA",E452)))</formula>
    </cfRule>
    <cfRule type="containsText" dxfId="1254" priority="3904" operator="containsText" text="SIG">
      <formula>NOT(ISERROR(SEARCH("SIG",E452)))</formula>
    </cfRule>
    <cfRule type="colorScale" priority="390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54">
    <cfRule type="containsText" dxfId="1253" priority="3898" operator="containsText" text="SIR">
      <formula>NOT(ISERROR(SEARCH("SIR",E454)))</formula>
    </cfRule>
    <cfRule type="containsText" dxfId="1252" priority="3899" operator="containsText" text="SIA">
      <formula>NOT(ISERROR(SEARCH("SIA",E454)))</formula>
    </cfRule>
    <cfRule type="containsText" dxfId="1251" priority="3900" operator="containsText" text="SIG">
      <formula>NOT(ISERROR(SEARCH("SIG",E454)))</formula>
    </cfRule>
    <cfRule type="colorScale" priority="390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55">
    <cfRule type="containsText" dxfId="1250" priority="3894" operator="containsText" text="SIR">
      <formula>NOT(ISERROR(SEARCH("SIR",E455)))</formula>
    </cfRule>
    <cfRule type="containsText" dxfId="1249" priority="3895" operator="containsText" text="SIA">
      <formula>NOT(ISERROR(SEARCH("SIA",E455)))</formula>
    </cfRule>
    <cfRule type="containsText" dxfId="1248" priority="3896" operator="containsText" text="SIG">
      <formula>NOT(ISERROR(SEARCH("SIG",E455)))</formula>
    </cfRule>
    <cfRule type="colorScale" priority="389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56">
    <cfRule type="containsText" dxfId="1247" priority="3890" operator="containsText" text="SIR">
      <formula>NOT(ISERROR(SEARCH("SIR",E456)))</formula>
    </cfRule>
    <cfRule type="containsText" dxfId="1246" priority="3891" operator="containsText" text="SIA">
      <formula>NOT(ISERROR(SEARCH("SIA",E456)))</formula>
    </cfRule>
    <cfRule type="containsText" dxfId="1245" priority="3892" operator="containsText" text="SIG">
      <formula>NOT(ISERROR(SEARCH("SIG",E456)))</formula>
    </cfRule>
    <cfRule type="colorScale" priority="389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57">
    <cfRule type="containsText" dxfId="1244" priority="3886" operator="containsText" text="SIR">
      <formula>NOT(ISERROR(SEARCH("SIR",E457)))</formula>
    </cfRule>
    <cfRule type="containsText" dxfId="1243" priority="3887" operator="containsText" text="SIA">
      <formula>NOT(ISERROR(SEARCH("SIA",E457)))</formula>
    </cfRule>
    <cfRule type="containsText" dxfId="1242" priority="3888" operator="containsText" text="SIG">
      <formula>NOT(ISERROR(SEARCH("SIG",E457)))</formula>
    </cfRule>
    <cfRule type="colorScale" priority="388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58">
    <cfRule type="containsText" dxfId="1241" priority="3882" operator="containsText" text="SIR">
      <formula>NOT(ISERROR(SEARCH("SIR",E458)))</formula>
    </cfRule>
    <cfRule type="containsText" dxfId="1240" priority="3883" operator="containsText" text="SIA">
      <formula>NOT(ISERROR(SEARCH("SIA",E458)))</formula>
    </cfRule>
    <cfRule type="containsText" dxfId="1239" priority="3884" operator="containsText" text="SIG">
      <formula>NOT(ISERROR(SEARCH("SIG",E458)))</formula>
    </cfRule>
    <cfRule type="colorScale" priority="388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59">
    <cfRule type="containsText" dxfId="1238" priority="3878" operator="containsText" text="SIR">
      <formula>NOT(ISERROR(SEARCH("SIR",E459)))</formula>
    </cfRule>
    <cfRule type="containsText" dxfId="1237" priority="3879" operator="containsText" text="SIA">
      <formula>NOT(ISERROR(SEARCH("SIA",E459)))</formula>
    </cfRule>
    <cfRule type="containsText" dxfId="1236" priority="3880" operator="containsText" text="SIG">
      <formula>NOT(ISERROR(SEARCH("SIG",E459)))</formula>
    </cfRule>
    <cfRule type="colorScale" priority="388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60">
    <cfRule type="containsText" dxfId="1235" priority="3874" operator="containsText" text="SIR">
      <formula>NOT(ISERROR(SEARCH("SIR",E460)))</formula>
    </cfRule>
    <cfRule type="containsText" dxfId="1234" priority="3875" operator="containsText" text="SIA">
      <formula>NOT(ISERROR(SEARCH("SIA",E460)))</formula>
    </cfRule>
    <cfRule type="containsText" dxfId="1233" priority="3876" operator="containsText" text="SIG">
      <formula>NOT(ISERROR(SEARCH("SIG",E460)))</formula>
    </cfRule>
    <cfRule type="colorScale" priority="387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61">
    <cfRule type="containsText" dxfId="1232" priority="3870" operator="containsText" text="SIR">
      <formula>NOT(ISERROR(SEARCH("SIR",E461)))</formula>
    </cfRule>
    <cfRule type="containsText" dxfId="1231" priority="3871" operator="containsText" text="SIA">
      <formula>NOT(ISERROR(SEARCH("SIA",E461)))</formula>
    </cfRule>
    <cfRule type="containsText" dxfId="1230" priority="3872" operator="containsText" text="SIG">
      <formula>NOT(ISERROR(SEARCH("SIG",E461)))</formula>
    </cfRule>
    <cfRule type="colorScale" priority="387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62">
    <cfRule type="containsText" dxfId="1229" priority="3866" operator="containsText" text="SIR">
      <formula>NOT(ISERROR(SEARCH("SIR",E462)))</formula>
    </cfRule>
    <cfRule type="containsText" dxfId="1228" priority="3867" operator="containsText" text="SIA">
      <formula>NOT(ISERROR(SEARCH("SIA",E462)))</formula>
    </cfRule>
    <cfRule type="containsText" dxfId="1227" priority="3868" operator="containsText" text="SIG">
      <formula>NOT(ISERROR(SEARCH("SIG",E462)))</formula>
    </cfRule>
    <cfRule type="colorScale" priority="386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63">
    <cfRule type="containsText" dxfId="1226" priority="3862" operator="containsText" text="SIR">
      <formula>NOT(ISERROR(SEARCH("SIR",E463)))</formula>
    </cfRule>
    <cfRule type="containsText" dxfId="1225" priority="3863" operator="containsText" text="SIA">
      <formula>NOT(ISERROR(SEARCH("SIA",E463)))</formula>
    </cfRule>
    <cfRule type="containsText" dxfId="1224" priority="3864" operator="containsText" text="SIG">
      <formula>NOT(ISERROR(SEARCH("SIG",E463)))</formula>
    </cfRule>
    <cfRule type="colorScale" priority="386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65">
    <cfRule type="containsText" dxfId="1223" priority="3858" operator="containsText" text="SIR">
      <formula>NOT(ISERROR(SEARCH("SIR",E465)))</formula>
    </cfRule>
    <cfRule type="containsText" dxfId="1222" priority="3859" operator="containsText" text="SIA">
      <formula>NOT(ISERROR(SEARCH("SIA",E465)))</formula>
    </cfRule>
    <cfRule type="containsText" dxfId="1221" priority="3860" operator="containsText" text="SIG">
      <formula>NOT(ISERROR(SEARCH("SIG",E465)))</formula>
    </cfRule>
    <cfRule type="colorScale" priority="386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66">
    <cfRule type="containsText" dxfId="1220" priority="3854" operator="containsText" text="SIR">
      <formula>NOT(ISERROR(SEARCH("SIR",E466)))</formula>
    </cfRule>
    <cfRule type="containsText" dxfId="1219" priority="3855" operator="containsText" text="SIA">
      <formula>NOT(ISERROR(SEARCH("SIA",E466)))</formula>
    </cfRule>
    <cfRule type="containsText" dxfId="1218" priority="3856" operator="containsText" text="SIG">
      <formula>NOT(ISERROR(SEARCH("SIG",E466)))</formula>
    </cfRule>
    <cfRule type="colorScale" priority="385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78">
    <cfRule type="containsText" dxfId="1217" priority="3850" operator="containsText" text="SIR">
      <formula>NOT(ISERROR(SEARCH("SIR",E478)))</formula>
    </cfRule>
    <cfRule type="containsText" dxfId="1216" priority="3851" operator="containsText" text="SIA">
      <formula>NOT(ISERROR(SEARCH("SIA",E478)))</formula>
    </cfRule>
    <cfRule type="containsText" dxfId="1215" priority="3852" operator="containsText" text="SIG">
      <formula>NOT(ISERROR(SEARCH("SIG",E478)))</formula>
    </cfRule>
    <cfRule type="colorScale" priority="385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80">
    <cfRule type="containsText" dxfId="1214" priority="3846" operator="containsText" text="SIR">
      <formula>NOT(ISERROR(SEARCH("SIR",E480)))</formula>
    </cfRule>
    <cfRule type="containsText" dxfId="1213" priority="3847" operator="containsText" text="SIA">
      <formula>NOT(ISERROR(SEARCH("SIA",E480)))</formula>
    </cfRule>
    <cfRule type="containsText" dxfId="1212" priority="3848" operator="containsText" text="SIG">
      <formula>NOT(ISERROR(SEARCH("SIG",E480)))</formula>
    </cfRule>
    <cfRule type="colorScale" priority="384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81">
    <cfRule type="containsText" dxfId="1211" priority="3842" operator="containsText" text="SIR">
      <formula>NOT(ISERROR(SEARCH("SIR",E481)))</formula>
    </cfRule>
    <cfRule type="containsText" dxfId="1210" priority="3843" operator="containsText" text="SIA">
      <formula>NOT(ISERROR(SEARCH("SIA",E481)))</formula>
    </cfRule>
    <cfRule type="containsText" dxfId="1209" priority="3844" operator="containsText" text="SIG">
      <formula>NOT(ISERROR(SEARCH("SIG",E481)))</formula>
    </cfRule>
    <cfRule type="colorScale" priority="384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82">
    <cfRule type="containsText" dxfId="1208" priority="3838" operator="containsText" text="SIR">
      <formula>NOT(ISERROR(SEARCH("SIR",E482)))</formula>
    </cfRule>
    <cfRule type="containsText" dxfId="1207" priority="3839" operator="containsText" text="SIA">
      <formula>NOT(ISERROR(SEARCH("SIA",E482)))</formula>
    </cfRule>
    <cfRule type="containsText" dxfId="1206" priority="3840" operator="containsText" text="SIG">
      <formula>NOT(ISERROR(SEARCH("SIG",E482)))</formula>
    </cfRule>
    <cfRule type="colorScale" priority="384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84">
    <cfRule type="containsText" dxfId="1205" priority="3834" operator="containsText" text="SIR">
      <formula>NOT(ISERROR(SEARCH("SIR",E484)))</formula>
    </cfRule>
    <cfRule type="containsText" dxfId="1204" priority="3835" operator="containsText" text="SIA">
      <formula>NOT(ISERROR(SEARCH("SIA",E484)))</formula>
    </cfRule>
    <cfRule type="containsText" dxfId="1203" priority="3836" operator="containsText" text="SIG">
      <formula>NOT(ISERROR(SEARCH("SIG",E484)))</formula>
    </cfRule>
    <cfRule type="colorScale" priority="383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85">
    <cfRule type="containsText" dxfId="1202" priority="3830" operator="containsText" text="SIR">
      <formula>NOT(ISERROR(SEARCH("SIR",E485)))</formula>
    </cfRule>
    <cfRule type="containsText" dxfId="1201" priority="3831" operator="containsText" text="SIA">
      <formula>NOT(ISERROR(SEARCH("SIA",E485)))</formula>
    </cfRule>
    <cfRule type="containsText" dxfId="1200" priority="3832" operator="containsText" text="SIG">
      <formula>NOT(ISERROR(SEARCH("SIG",E485)))</formula>
    </cfRule>
    <cfRule type="colorScale" priority="383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87">
    <cfRule type="containsText" dxfId="1199" priority="3826" operator="containsText" text="SIR">
      <formula>NOT(ISERROR(SEARCH("SIR",E487)))</formula>
    </cfRule>
    <cfRule type="containsText" dxfId="1198" priority="3827" operator="containsText" text="SIA">
      <formula>NOT(ISERROR(SEARCH("SIA",E487)))</formula>
    </cfRule>
    <cfRule type="containsText" dxfId="1197" priority="3828" operator="containsText" text="SIG">
      <formula>NOT(ISERROR(SEARCH("SIG",E487)))</formula>
    </cfRule>
    <cfRule type="colorScale" priority="382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88">
    <cfRule type="containsText" dxfId="1196" priority="3822" operator="containsText" text="SIR">
      <formula>NOT(ISERROR(SEARCH("SIR",E488)))</formula>
    </cfRule>
    <cfRule type="containsText" dxfId="1195" priority="3823" operator="containsText" text="SIA">
      <formula>NOT(ISERROR(SEARCH("SIA",E488)))</formula>
    </cfRule>
    <cfRule type="containsText" dxfId="1194" priority="3824" operator="containsText" text="SIG">
      <formula>NOT(ISERROR(SEARCH("SIG",E488)))</formula>
    </cfRule>
    <cfRule type="colorScale" priority="382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89">
    <cfRule type="containsText" dxfId="1193" priority="3818" operator="containsText" text="SIR">
      <formula>NOT(ISERROR(SEARCH("SIR",E489)))</formula>
    </cfRule>
    <cfRule type="containsText" dxfId="1192" priority="3819" operator="containsText" text="SIA">
      <formula>NOT(ISERROR(SEARCH("SIA",E489)))</formula>
    </cfRule>
    <cfRule type="containsText" dxfId="1191" priority="3820" operator="containsText" text="SIG">
      <formula>NOT(ISERROR(SEARCH("SIG",E489)))</formula>
    </cfRule>
    <cfRule type="colorScale" priority="382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90">
    <cfRule type="containsText" dxfId="1190" priority="3814" operator="containsText" text="SIR">
      <formula>NOT(ISERROR(SEARCH("SIR",E490)))</formula>
    </cfRule>
    <cfRule type="containsText" dxfId="1189" priority="3815" operator="containsText" text="SIA">
      <formula>NOT(ISERROR(SEARCH("SIA",E490)))</formula>
    </cfRule>
    <cfRule type="containsText" dxfId="1188" priority="3816" operator="containsText" text="SIG">
      <formula>NOT(ISERROR(SEARCH("SIG",E490)))</formula>
    </cfRule>
    <cfRule type="colorScale" priority="381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94">
    <cfRule type="containsText" dxfId="1187" priority="3810" operator="containsText" text="SIR">
      <formula>NOT(ISERROR(SEARCH("SIR",E494)))</formula>
    </cfRule>
    <cfRule type="containsText" dxfId="1186" priority="3811" operator="containsText" text="SIA">
      <formula>NOT(ISERROR(SEARCH("SIA",E494)))</formula>
    </cfRule>
    <cfRule type="containsText" dxfId="1185" priority="3812" operator="containsText" text="SIG">
      <formula>NOT(ISERROR(SEARCH("SIG",E494)))</formula>
    </cfRule>
    <cfRule type="colorScale" priority="381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96">
    <cfRule type="containsText" dxfId="1184" priority="3806" operator="containsText" text="SIR">
      <formula>NOT(ISERROR(SEARCH("SIR",E496)))</formula>
    </cfRule>
    <cfRule type="containsText" dxfId="1183" priority="3807" operator="containsText" text="SIA">
      <formula>NOT(ISERROR(SEARCH("SIA",E496)))</formula>
    </cfRule>
    <cfRule type="containsText" dxfId="1182" priority="3808" operator="containsText" text="SIG">
      <formula>NOT(ISERROR(SEARCH("SIG",E496)))</formula>
    </cfRule>
    <cfRule type="colorScale" priority="380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98">
    <cfRule type="containsText" dxfId="1181" priority="3802" operator="containsText" text="SIR">
      <formula>NOT(ISERROR(SEARCH("SIR",E498)))</formula>
    </cfRule>
    <cfRule type="containsText" dxfId="1180" priority="3803" operator="containsText" text="SIA">
      <formula>NOT(ISERROR(SEARCH("SIA",E498)))</formula>
    </cfRule>
    <cfRule type="containsText" dxfId="1179" priority="3804" operator="containsText" text="SIG">
      <formula>NOT(ISERROR(SEARCH("SIG",E498)))</formula>
    </cfRule>
    <cfRule type="colorScale" priority="380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99">
    <cfRule type="containsText" dxfId="1178" priority="3798" operator="containsText" text="SIR">
      <formula>NOT(ISERROR(SEARCH("SIR",E499)))</formula>
    </cfRule>
    <cfRule type="containsText" dxfId="1177" priority="3799" operator="containsText" text="SIA">
      <formula>NOT(ISERROR(SEARCH("SIA",E499)))</formula>
    </cfRule>
    <cfRule type="containsText" dxfId="1176" priority="3800" operator="containsText" text="SIG">
      <formula>NOT(ISERROR(SEARCH("SIG",E499)))</formula>
    </cfRule>
    <cfRule type="colorScale" priority="380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08">
    <cfRule type="containsText" dxfId="1175" priority="3794" operator="containsText" text="SIR">
      <formula>NOT(ISERROR(SEARCH("SIR",E508)))</formula>
    </cfRule>
    <cfRule type="containsText" dxfId="1174" priority="3795" operator="containsText" text="SIA">
      <formula>NOT(ISERROR(SEARCH("SIA",E508)))</formula>
    </cfRule>
    <cfRule type="containsText" dxfId="1173" priority="3796" operator="containsText" text="SIG">
      <formula>NOT(ISERROR(SEARCH("SIG",E508)))</formula>
    </cfRule>
    <cfRule type="colorScale" priority="379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09">
    <cfRule type="containsText" dxfId="1172" priority="3790" operator="containsText" text="SIR">
      <formula>NOT(ISERROR(SEARCH("SIR",E509)))</formula>
    </cfRule>
    <cfRule type="containsText" dxfId="1171" priority="3791" operator="containsText" text="SIA">
      <formula>NOT(ISERROR(SEARCH("SIA",E509)))</formula>
    </cfRule>
    <cfRule type="containsText" dxfId="1170" priority="3792" operator="containsText" text="SIG">
      <formula>NOT(ISERROR(SEARCH("SIG",E509)))</formula>
    </cfRule>
    <cfRule type="colorScale" priority="379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10">
    <cfRule type="containsText" dxfId="1169" priority="3786" operator="containsText" text="SIR">
      <formula>NOT(ISERROR(SEARCH("SIR",E510)))</formula>
    </cfRule>
    <cfRule type="containsText" dxfId="1168" priority="3787" operator="containsText" text="SIA">
      <formula>NOT(ISERROR(SEARCH("SIA",E510)))</formula>
    </cfRule>
    <cfRule type="containsText" dxfId="1167" priority="3788" operator="containsText" text="SIG">
      <formula>NOT(ISERROR(SEARCH("SIG",E510)))</formula>
    </cfRule>
    <cfRule type="colorScale" priority="378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24">
    <cfRule type="containsText" dxfId="1166" priority="3782" operator="containsText" text="SIR">
      <formula>NOT(ISERROR(SEARCH("SIR",E524)))</formula>
    </cfRule>
    <cfRule type="containsText" dxfId="1165" priority="3783" operator="containsText" text="SIA">
      <formula>NOT(ISERROR(SEARCH("SIA",E524)))</formula>
    </cfRule>
    <cfRule type="containsText" dxfId="1164" priority="3784" operator="containsText" text="SIG">
      <formula>NOT(ISERROR(SEARCH("SIG",E524)))</formula>
    </cfRule>
    <cfRule type="colorScale" priority="378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25">
    <cfRule type="containsText" dxfId="1163" priority="3778" operator="containsText" text="SIR">
      <formula>NOT(ISERROR(SEARCH("SIR",E525)))</formula>
    </cfRule>
    <cfRule type="containsText" dxfId="1162" priority="3779" operator="containsText" text="SIA">
      <formula>NOT(ISERROR(SEARCH("SIA",E525)))</formula>
    </cfRule>
    <cfRule type="containsText" dxfId="1161" priority="3780" operator="containsText" text="SIG">
      <formula>NOT(ISERROR(SEARCH("SIG",E525)))</formula>
    </cfRule>
    <cfRule type="colorScale" priority="378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26">
    <cfRule type="containsText" dxfId="1160" priority="3774" operator="containsText" text="SIR">
      <formula>NOT(ISERROR(SEARCH("SIR",E526)))</formula>
    </cfRule>
    <cfRule type="containsText" dxfId="1159" priority="3775" operator="containsText" text="SIA">
      <formula>NOT(ISERROR(SEARCH("SIA",E526)))</formula>
    </cfRule>
    <cfRule type="containsText" dxfId="1158" priority="3776" operator="containsText" text="SIG">
      <formula>NOT(ISERROR(SEARCH("SIG",E526)))</formula>
    </cfRule>
    <cfRule type="colorScale" priority="377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27">
    <cfRule type="containsText" dxfId="1157" priority="3770" operator="containsText" text="SIR">
      <formula>NOT(ISERROR(SEARCH("SIR",E527)))</formula>
    </cfRule>
    <cfRule type="containsText" dxfId="1156" priority="3771" operator="containsText" text="SIA">
      <formula>NOT(ISERROR(SEARCH("SIA",E527)))</formula>
    </cfRule>
    <cfRule type="containsText" dxfId="1155" priority="3772" operator="containsText" text="SIG">
      <formula>NOT(ISERROR(SEARCH("SIG",E527)))</formula>
    </cfRule>
    <cfRule type="colorScale" priority="377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28">
    <cfRule type="containsText" dxfId="1154" priority="3766" operator="containsText" text="SIR">
      <formula>NOT(ISERROR(SEARCH("SIR",E528)))</formula>
    </cfRule>
    <cfRule type="containsText" dxfId="1153" priority="3767" operator="containsText" text="SIA">
      <formula>NOT(ISERROR(SEARCH("SIA",E528)))</formula>
    </cfRule>
    <cfRule type="containsText" dxfId="1152" priority="3768" operator="containsText" text="SIG">
      <formula>NOT(ISERROR(SEARCH("SIG",E528)))</formula>
    </cfRule>
    <cfRule type="colorScale" priority="376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35">
    <cfRule type="containsText" dxfId="1151" priority="3762" operator="containsText" text="SIR">
      <formula>NOT(ISERROR(SEARCH("SIR",E535)))</formula>
    </cfRule>
    <cfRule type="containsText" dxfId="1150" priority="3763" operator="containsText" text="SIA">
      <formula>NOT(ISERROR(SEARCH("SIA",E535)))</formula>
    </cfRule>
    <cfRule type="containsText" dxfId="1149" priority="3764" operator="containsText" text="SIG">
      <formula>NOT(ISERROR(SEARCH("SIG",E535)))</formula>
    </cfRule>
    <cfRule type="colorScale" priority="376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39">
    <cfRule type="containsText" dxfId="1148" priority="3758" operator="containsText" text="SIR">
      <formula>NOT(ISERROR(SEARCH("SIR",E539)))</formula>
    </cfRule>
    <cfRule type="containsText" dxfId="1147" priority="3759" operator="containsText" text="SIA">
      <formula>NOT(ISERROR(SEARCH("SIA",E539)))</formula>
    </cfRule>
    <cfRule type="containsText" dxfId="1146" priority="3760" operator="containsText" text="SIG">
      <formula>NOT(ISERROR(SEARCH("SIG",E539)))</formula>
    </cfRule>
    <cfRule type="colorScale" priority="376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41">
    <cfRule type="containsText" dxfId="1145" priority="3754" operator="containsText" text="SIR">
      <formula>NOT(ISERROR(SEARCH("SIR",E541)))</formula>
    </cfRule>
    <cfRule type="containsText" dxfId="1144" priority="3755" operator="containsText" text="SIA">
      <formula>NOT(ISERROR(SEARCH("SIA",E541)))</formula>
    </cfRule>
    <cfRule type="containsText" dxfId="1143" priority="3756" operator="containsText" text="SIG">
      <formula>NOT(ISERROR(SEARCH("SIG",E541)))</formula>
    </cfRule>
    <cfRule type="colorScale" priority="375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42">
    <cfRule type="containsText" dxfId="1142" priority="3750" operator="containsText" text="SIR">
      <formula>NOT(ISERROR(SEARCH("SIR",E542)))</formula>
    </cfRule>
    <cfRule type="containsText" dxfId="1141" priority="3751" operator="containsText" text="SIA">
      <formula>NOT(ISERROR(SEARCH("SIA",E542)))</formula>
    </cfRule>
    <cfRule type="containsText" dxfId="1140" priority="3752" operator="containsText" text="SIG">
      <formula>NOT(ISERROR(SEARCH("SIG",E542)))</formula>
    </cfRule>
    <cfRule type="colorScale" priority="375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43">
    <cfRule type="containsText" dxfId="1139" priority="3746" operator="containsText" text="SIR">
      <formula>NOT(ISERROR(SEARCH("SIR",E543)))</formula>
    </cfRule>
    <cfRule type="containsText" dxfId="1138" priority="3747" operator="containsText" text="SIA">
      <formula>NOT(ISERROR(SEARCH("SIA",E543)))</formula>
    </cfRule>
    <cfRule type="containsText" dxfId="1137" priority="3748" operator="containsText" text="SIG">
      <formula>NOT(ISERROR(SEARCH("SIG",E543)))</formula>
    </cfRule>
    <cfRule type="colorScale" priority="374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44">
    <cfRule type="containsText" dxfId="1136" priority="3742" operator="containsText" text="SIR">
      <formula>NOT(ISERROR(SEARCH("SIR",E544)))</formula>
    </cfRule>
    <cfRule type="containsText" dxfId="1135" priority="3743" operator="containsText" text="SIA">
      <formula>NOT(ISERROR(SEARCH("SIA",E544)))</formula>
    </cfRule>
    <cfRule type="containsText" dxfId="1134" priority="3744" operator="containsText" text="SIG">
      <formula>NOT(ISERROR(SEARCH("SIG",E544)))</formula>
    </cfRule>
    <cfRule type="colorScale" priority="374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45">
    <cfRule type="containsText" dxfId="1133" priority="3738" operator="containsText" text="SIR">
      <formula>NOT(ISERROR(SEARCH("SIR",E545)))</formula>
    </cfRule>
    <cfRule type="containsText" dxfId="1132" priority="3739" operator="containsText" text="SIA">
      <formula>NOT(ISERROR(SEARCH("SIA",E545)))</formula>
    </cfRule>
    <cfRule type="containsText" dxfId="1131" priority="3740" operator="containsText" text="SIG">
      <formula>NOT(ISERROR(SEARCH("SIG",E545)))</formula>
    </cfRule>
    <cfRule type="colorScale" priority="374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47">
    <cfRule type="containsText" dxfId="1130" priority="3734" operator="containsText" text="SIR">
      <formula>NOT(ISERROR(SEARCH("SIR",E547)))</formula>
    </cfRule>
    <cfRule type="containsText" dxfId="1129" priority="3735" operator="containsText" text="SIA">
      <formula>NOT(ISERROR(SEARCH("SIA",E547)))</formula>
    </cfRule>
    <cfRule type="containsText" dxfId="1128" priority="3736" operator="containsText" text="SIG">
      <formula>NOT(ISERROR(SEARCH("SIG",E547)))</formula>
    </cfRule>
    <cfRule type="colorScale" priority="373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48">
    <cfRule type="containsText" dxfId="1127" priority="3730" operator="containsText" text="SIR">
      <formula>NOT(ISERROR(SEARCH("SIR",E548)))</formula>
    </cfRule>
    <cfRule type="containsText" dxfId="1126" priority="3731" operator="containsText" text="SIA">
      <formula>NOT(ISERROR(SEARCH("SIA",E548)))</formula>
    </cfRule>
    <cfRule type="containsText" dxfId="1125" priority="3732" operator="containsText" text="SIG">
      <formula>NOT(ISERROR(SEARCH("SIG",E548)))</formula>
    </cfRule>
    <cfRule type="colorScale" priority="373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51">
    <cfRule type="containsText" dxfId="1124" priority="3726" operator="containsText" text="SIR">
      <formula>NOT(ISERROR(SEARCH("SIR",E551)))</formula>
    </cfRule>
    <cfRule type="containsText" dxfId="1123" priority="3727" operator="containsText" text="SIA">
      <formula>NOT(ISERROR(SEARCH("SIA",E551)))</formula>
    </cfRule>
    <cfRule type="containsText" dxfId="1122" priority="3728" operator="containsText" text="SIG">
      <formula>NOT(ISERROR(SEARCH("SIG",E551)))</formula>
    </cfRule>
    <cfRule type="colorScale" priority="372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56">
    <cfRule type="containsText" dxfId="1121" priority="3722" operator="containsText" text="SIR">
      <formula>NOT(ISERROR(SEARCH("SIR",E556)))</formula>
    </cfRule>
    <cfRule type="containsText" dxfId="1120" priority="3723" operator="containsText" text="SIA">
      <formula>NOT(ISERROR(SEARCH("SIA",E556)))</formula>
    </cfRule>
    <cfRule type="containsText" dxfId="1119" priority="3724" operator="containsText" text="SIG">
      <formula>NOT(ISERROR(SEARCH("SIG",E556)))</formula>
    </cfRule>
    <cfRule type="colorScale" priority="372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58">
    <cfRule type="containsText" dxfId="1118" priority="3718" operator="containsText" text="SIR">
      <formula>NOT(ISERROR(SEARCH("SIR",E558)))</formula>
    </cfRule>
    <cfRule type="containsText" dxfId="1117" priority="3719" operator="containsText" text="SIA">
      <formula>NOT(ISERROR(SEARCH("SIA",E558)))</formula>
    </cfRule>
    <cfRule type="containsText" dxfId="1116" priority="3720" operator="containsText" text="SIG">
      <formula>NOT(ISERROR(SEARCH("SIG",E558)))</formula>
    </cfRule>
    <cfRule type="colorScale" priority="372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63">
    <cfRule type="containsText" dxfId="1115" priority="3714" operator="containsText" text="SIR">
      <formula>NOT(ISERROR(SEARCH("SIR",E563)))</formula>
    </cfRule>
    <cfRule type="containsText" dxfId="1114" priority="3715" operator="containsText" text="SIA">
      <formula>NOT(ISERROR(SEARCH("SIA",E563)))</formula>
    </cfRule>
    <cfRule type="containsText" dxfId="1113" priority="3716" operator="containsText" text="SIG">
      <formula>NOT(ISERROR(SEARCH("SIG",E563)))</formula>
    </cfRule>
    <cfRule type="colorScale" priority="371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65">
    <cfRule type="containsText" dxfId="1112" priority="3710" operator="containsText" text="SIR">
      <formula>NOT(ISERROR(SEARCH("SIR",E565)))</formula>
    </cfRule>
    <cfRule type="containsText" dxfId="1111" priority="3711" operator="containsText" text="SIA">
      <formula>NOT(ISERROR(SEARCH("SIA",E565)))</formula>
    </cfRule>
    <cfRule type="containsText" dxfId="1110" priority="3712" operator="containsText" text="SIG">
      <formula>NOT(ISERROR(SEARCH("SIG",E565)))</formula>
    </cfRule>
    <cfRule type="colorScale" priority="371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16">
    <cfRule type="containsText" dxfId="1109" priority="3706" operator="containsText" text="SIR">
      <formula>NOT(ISERROR(SEARCH("SIR",C416)))</formula>
    </cfRule>
    <cfRule type="containsText" dxfId="1108" priority="3707" operator="containsText" text="SIA">
      <formula>NOT(ISERROR(SEARCH("SIA",C416)))</formula>
    </cfRule>
    <cfRule type="containsText" dxfId="1107" priority="3708" operator="containsText" text="SIG">
      <formula>NOT(ISERROR(SEARCH("SIG",C416)))</formula>
    </cfRule>
    <cfRule type="colorScale" priority="370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66">
    <cfRule type="containsText" dxfId="1106" priority="3702" operator="containsText" text="SIR">
      <formula>NOT(ISERROR(SEARCH("SIR",C566)))</formula>
    </cfRule>
    <cfRule type="containsText" dxfId="1105" priority="3703" operator="containsText" text="SIA">
      <formula>NOT(ISERROR(SEARCH("SIA",C566)))</formula>
    </cfRule>
    <cfRule type="containsText" dxfId="1104" priority="3704" operator="containsText" text="SIG">
      <formula>NOT(ISERROR(SEARCH("SIG",C566)))</formula>
    </cfRule>
    <cfRule type="colorScale" priority="370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64">
    <cfRule type="containsText" dxfId="1103" priority="3698" operator="containsText" text="SIR">
      <formula>NOT(ISERROR(SEARCH("SIR",C564)))</formula>
    </cfRule>
    <cfRule type="containsText" dxfId="1102" priority="3699" operator="containsText" text="SIA">
      <formula>NOT(ISERROR(SEARCH("SIA",C564)))</formula>
    </cfRule>
    <cfRule type="containsText" dxfId="1101" priority="3700" operator="containsText" text="SIG">
      <formula>NOT(ISERROR(SEARCH("SIG",C564)))</formula>
    </cfRule>
    <cfRule type="colorScale" priority="370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60:C561">
    <cfRule type="containsText" dxfId="1100" priority="3694" operator="containsText" text="SIR">
      <formula>NOT(ISERROR(SEARCH("SIR",C560)))</formula>
    </cfRule>
    <cfRule type="containsText" dxfId="1099" priority="3695" operator="containsText" text="SIA">
      <formula>NOT(ISERROR(SEARCH("SIA",C560)))</formula>
    </cfRule>
    <cfRule type="containsText" dxfId="1098" priority="3696" operator="containsText" text="SIG">
      <formula>NOT(ISERROR(SEARCH("SIG",C560)))</formula>
    </cfRule>
    <cfRule type="colorScale" priority="369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57">
    <cfRule type="containsText" dxfId="1097" priority="3690" operator="containsText" text="SIR">
      <formula>NOT(ISERROR(SEARCH("SIR",C557)))</formula>
    </cfRule>
    <cfRule type="containsText" dxfId="1096" priority="3691" operator="containsText" text="SIA">
      <formula>NOT(ISERROR(SEARCH("SIA",C557)))</formula>
    </cfRule>
    <cfRule type="containsText" dxfId="1095" priority="3692" operator="containsText" text="SIG">
      <formula>NOT(ISERROR(SEARCH("SIG",C557)))</formula>
    </cfRule>
    <cfRule type="colorScale" priority="369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55">
    <cfRule type="containsText" dxfId="1094" priority="3686" operator="containsText" text="SIR">
      <formula>NOT(ISERROR(SEARCH("SIR",C555)))</formula>
    </cfRule>
    <cfRule type="containsText" dxfId="1093" priority="3687" operator="containsText" text="SIA">
      <formula>NOT(ISERROR(SEARCH("SIA",C555)))</formula>
    </cfRule>
    <cfRule type="containsText" dxfId="1092" priority="3688" operator="containsText" text="SIG">
      <formula>NOT(ISERROR(SEARCH("SIG",C555)))</formula>
    </cfRule>
    <cfRule type="colorScale" priority="368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52:C554">
    <cfRule type="containsText" dxfId="1091" priority="3682" operator="containsText" text="SIR">
      <formula>NOT(ISERROR(SEARCH("SIR",C552)))</formula>
    </cfRule>
    <cfRule type="containsText" dxfId="1090" priority="3683" operator="containsText" text="SIA">
      <formula>NOT(ISERROR(SEARCH("SIA",C552)))</formula>
    </cfRule>
    <cfRule type="containsText" dxfId="1089" priority="3684" operator="containsText" text="SIG">
      <formula>NOT(ISERROR(SEARCH("SIG",C552)))</formula>
    </cfRule>
    <cfRule type="colorScale" priority="368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46">
    <cfRule type="containsText" dxfId="1088" priority="3678" operator="containsText" text="SIR">
      <formula>NOT(ISERROR(SEARCH("SIR",C546)))</formula>
    </cfRule>
    <cfRule type="containsText" dxfId="1087" priority="3679" operator="containsText" text="SIA">
      <formula>NOT(ISERROR(SEARCH("SIA",C546)))</formula>
    </cfRule>
    <cfRule type="containsText" dxfId="1086" priority="3680" operator="containsText" text="SIG">
      <formula>NOT(ISERROR(SEARCH("SIG",C546)))</formula>
    </cfRule>
    <cfRule type="colorScale" priority="368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36:C538">
    <cfRule type="containsText" dxfId="1085" priority="3674" operator="containsText" text="SIR">
      <formula>NOT(ISERROR(SEARCH("SIR",C536)))</formula>
    </cfRule>
    <cfRule type="containsText" dxfId="1084" priority="3675" operator="containsText" text="SIA">
      <formula>NOT(ISERROR(SEARCH("SIA",C536)))</formula>
    </cfRule>
    <cfRule type="containsText" dxfId="1083" priority="3676" operator="containsText" text="SIG">
      <formula>NOT(ISERROR(SEARCH("SIG",C536)))</formula>
    </cfRule>
    <cfRule type="colorScale" priority="367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29">
    <cfRule type="containsText" dxfId="1082" priority="3670" operator="containsText" text="SIR">
      <formula>NOT(ISERROR(SEARCH("SIR",C529)))</formula>
    </cfRule>
    <cfRule type="containsText" dxfId="1081" priority="3671" operator="containsText" text="SIA">
      <formula>NOT(ISERROR(SEARCH("SIA",C529)))</formula>
    </cfRule>
    <cfRule type="containsText" dxfId="1080" priority="3672" operator="containsText" text="SIG">
      <formula>NOT(ISERROR(SEARCH("SIG",C529)))</formula>
    </cfRule>
    <cfRule type="colorScale" priority="367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19:C520">
    <cfRule type="containsText" dxfId="1079" priority="3666" operator="containsText" text="SIR">
      <formula>NOT(ISERROR(SEARCH("SIR",C519)))</formula>
    </cfRule>
    <cfRule type="containsText" dxfId="1078" priority="3667" operator="containsText" text="SIA">
      <formula>NOT(ISERROR(SEARCH("SIA",C519)))</formula>
    </cfRule>
    <cfRule type="containsText" dxfId="1077" priority="3668" operator="containsText" text="SIG">
      <formula>NOT(ISERROR(SEARCH("SIG",C519)))</formula>
    </cfRule>
    <cfRule type="colorScale" priority="366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17">
    <cfRule type="containsText" dxfId="1076" priority="3662" operator="containsText" text="SIR">
      <formula>NOT(ISERROR(SEARCH("SIR",C517)))</formula>
    </cfRule>
    <cfRule type="containsText" dxfId="1075" priority="3663" operator="containsText" text="SIA">
      <formula>NOT(ISERROR(SEARCH("SIA",C517)))</formula>
    </cfRule>
    <cfRule type="containsText" dxfId="1074" priority="3664" operator="containsText" text="SIG">
      <formula>NOT(ISERROR(SEARCH("SIG",C517)))</formula>
    </cfRule>
    <cfRule type="colorScale" priority="366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11:C513">
    <cfRule type="containsText" dxfId="1073" priority="3658" operator="containsText" text="SIR">
      <formula>NOT(ISERROR(SEARCH("SIR",C511)))</formula>
    </cfRule>
    <cfRule type="containsText" dxfId="1072" priority="3659" operator="containsText" text="SIA">
      <formula>NOT(ISERROR(SEARCH("SIA",C511)))</formula>
    </cfRule>
    <cfRule type="containsText" dxfId="1071" priority="3660" operator="containsText" text="SIG">
      <formula>NOT(ISERROR(SEARCH("SIG",C511)))</formula>
    </cfRule>
    <cfRule type="colorScale" priority="366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07">
    <cfRule type="containsText" dxfId="1070" priority="3654" operator="containsText" text="SIR">
      <formula>NOT(ISERROR(SEARCH("SIR",C507)))</formula>
    </cfRule>
    <cfRule type="containsText" dxfId="1069" priority="3655" operator="containsText" text="SIA">
      <formula>NOT(ISERROR(SEARCH("SIA",C507)))</formula>
    </cfRule>
    <cfRule type="containsText" dxfId="1068" priority="3656" operator="containsText" text="SIG">
      <formula>NOT(ISERROR(SEARCH("SIG",C507)))</formula>
    </cfRule>
    <cfRule type="colorScale" priority="365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03:C504">
    <cfRule type="containsText" dxfId="1067" priority="3650" operator="containsText" text="SIR">
      <formula>NOT(ISERROR(SEARCH("SIR",C503)))</formula>
    </cfRule>
    <cfRule type="containsText" dxfId="1066" priority="3651" operator="containsText" text="SIA">
      <formula>NOT(ISERROR(SEARCH("SIA",C503)))</formula>
    </cfRule>
    <cfRule type="containsText" dxfId="1065" priority="3652" operator="containsText" text="SIG">
      <formula>NOT(ISERROR(SEARCH("SIG",C503)))</formula>
    </cfRule>
    <cfRule type="colorScale" priority="365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00:C502">
    <cfRule type="containsText" dxfId="1064" priority="3646" operator="containsText" text="SIR">
      <formula>NOT(ISERROR(SEARCH("SIR",C500)))</formula>
    </cfRule>
    <cfRule type="containsText" dxfId="1063" priority="3647" operator="containsText" text="SIA">
      <formula>NOT(ISERROR(SEARCH("SIA",C500)))</formula>
    </cfRule>
    <cfRule type="containsText" dxfId="1062" priority="3648" operator="containsText" text="SIG">
      <formula>NOT(ISERROR(SEARCH("SIG",C500)))</formula>
    </cfRule>
    <cfRule type="colorScale" priority="364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97">
    <cfRule type="containsText" dxfId="1061" priority="3642" operator="containsText" text="SIR">
      <formula>NOT(ISERROR(SEARCH("SIR",C497)))</formula>
    </cfRule>
    <cfRule type="containsText" dxfId="1060" priority="3643" operator="containsText" text="SIA">
      <formula>NOT(ISERROR(SEARCH("SIA",C497)))</formula>
    </cfRule>
    <cfRule type="containsText" dxfId="1059" priority="3644" operator="containsText" text="SIG">
      <formula>NOT(ISERROR(SEARCH("SIG",C497)))</formula>
    </cfRule>
    <cfRule type="colorScale" priority="364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95">
    <cfRule type="containsText" dxfId="1058" priority="3638" operator="containsText" text="SIR">
      <formula>NOT(ISERROR(SEARCH("SIR",C495)))</formula>
    </cfRule>
    <cfRule type="containsText" dxfId="1057" priority="3639" operator="containsText" text="SIA">
      <formula>NOT(ISERROR(SEARCH("SIA",C495)))</formula>
    </cfRule>
    <cfRule type="containsText" dxfId="1056" priority="3640" operator="containsText" text="SIG">
      <formula>NOT(ISERROR(SEARCH("SIG",C495)))</formula>
    </cfRule>
    <cfRule type="colorScale" priority="364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91:C493">
    <cfRule type="containsText" dxfId="1055" priority="3634" operator="containsText" text="SIR">
      <formula>NOT(ISERROR(SEARCH("SIR",C491)))</formula>
    </cfRule>
    <cfRule type="containsText" dxfId="1054" priority="3635" operator="containsText" text="SIA">
      <formula>NOT(ISERROR(SEARCH("SIA",C491)))</formula>
    </cfRule>
    <cfRule type="containsText" dxfId="1053" priority="3636" operator="containsText" text="SIG">
      <formula>NOT(ISERROR(SEARCH("SIG",C491)))</formula>
    </cfRule>
    <cfRule type="colorScale" priority="363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86">
    <cfRule type="containsText" dxfId="1052" priority="3630" operator="containsText" text="SIR">
      <formula>NOT(ISERROR(SEARCH("SIR",C486)))</formula>
    </cfRule>
    <cfRule type="containsText" dxfId="1051" priority="3631" operator="containsText" text="SIA">
      <formula>NOT(ISERROR(SEARCH("SIA",C486)))</formula>
    </cfRule>
    <cfRule type="containsText" dxfId="1050" priority="3632" operator="containsText" text="SIG">
      <formula>NOT(ISERROR(SEARCH("SIG",C486)))</formula>
    </cfRule>
    <cfRule type="colorScale" priority="363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83">
    <cfRule type="containsText" dxfId="1049" priority="3626" operator="containsText" text="SIR">
      <formula>NOT(ISERROR(SEARCH("SIR",C483)))</formula>
    </cfRule>
    <cfRule type="containsText" dxfId="1048" priority="3627" operator="containsText" text="SIA">
      <formula>NOT(ISERROR(SEARCH("SIA",C483)))</formula>
    </cfRule>
    <cfRule type="containsText" dxfId="1047" priority="3628" operator="containsText" text="SIG">
      <formula>NOT(ISERROR(SEARCH("SIG",C483)))</formula>
    </cfRule>
    <cfRule type="colorScale" priority="362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79">
    <cfRule type="containsText" dxfId="1046" priority="3622" operator="containsText" text="SIR">
      <formula>NOT(ISERROR(SEARCH("SIR",C479)))</formula>
    </cfRule>
    <cfRule type="containsText" dxfId="1045" priority="3623" operator="containsText" text="SIA">
      <formula>NOT(ISERROR(SEARCH("SIA",C479)))</formula>
    </cfRule>
    <cfRule type="containsText" dxfId="1044" priority="3624" operator="containsText" text="SIG">
      <formula>NOT(ISERROR(SEARCH("SIG",C479)))</formula>
    </cfRule>
    <cfRule type="colorScale" priority="362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76:C477">
    <cfRule type="containsText" dxfId="1043" priority="3618" operator="containsText" text="SIR">
      <formula>NOT(ISERROR(SEARCH("SIR",C476)))</formula>
    </cfRule>
    <cfRule type="containsText" dxfId="1042" priority="3619" operator="containsText" text="SIA">
      <formula>NOT(ISERROR(SEARCH("SIA",C476)))</formula>
    </cfRule>
    <cfRule type="containsText" dxfId="1041" priority="3620" operator="containsText" text="SIG">
      <formula>NOT(ISERROR(SEARCH("SIG",C476)))</formula>
    </cfRule>
    <cfRule type="colorScale" priority="362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73:C475">
    <cfRule type="containsText" dxfId="1040" priority="3614" operator="containsText" text="SIR">
      <formula>NOT(ISERROR(SEARCH("SIR",C473)))</formula>
    </cfRule>
    <cfRule type="containsText" dxfId="1039" priority="3615" operator="containsText" text="SIA">
      <formula>NOT(ISERROR(SEARCH("SIA",C473)))</formula>
    </cfRule>
    <cfRule type="containsText" dxfId="1038" priority="3616" operator="containsText" text="SIG">
      <formula>NOT(ISERROR(SEARCH("SIG",C473)))</formula>
    </cfRule>
    <cfRule type="colorScale" priority="361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70:C471">
    <cfRule type="containsText" dxfId="1037" priority="3610" operator="containsText" text="SIR">
      <formula>NOT(ISERROR(SEARCH("SIR",C470)))</formula>
    </cfRule>
    <cfRule type="containsText" dxfId="1036" priority="3611" operator="containsText" text="SIA">
      <formula>NOT(ISERROR(SEARCH("SIA",C470)))</formula>
    </cfRule>
    <cfRule type="containsText" dxfId="1035" priority="3612" operator="containsText" text="SIG">
      <formula>NOT(ISERROR(SEARCH("SIG",C470)))</formula>
    </cfRule>
    <cfRule type="colorScale" priority="361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53">
    <cfRule type="containsText" dxfId="1034" priority="3606" operator="containsText" text="SIR">
      <formula>NOT(ISERROR(SEARCH("SIR",C453)))</formula>
    </cfRule>
    <cfRule type="containsText" dxfId="1033" priority="3607" operator="containsText" text="SIA">
      <formula>NOT(ISERROR(SEARCH("SIA",C453)))</formula>
    </cfRule>
    <cfRule type="containsText" dxfId="1032" priority="3608" operator="containsText" text="SIG">
      <formula>NOT(ISERROR(SEARCH("SIG",C453)))</formula>
    </cfRule>
    <cfRule type="colorScale" priority="360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44">
    <cfRule type="containsText" dxfId="1031" priority="3602" operator="containsText" text="SIR">
      <formula>NOT(ISERROR(SEARCH("SIR",C444)))</formula>
    </cfRule>
    <cfRule type="containsText" dxfId="1030" priority="3603" operator="containsText" text="SIA">
      <formula>NOT(ISERROR(SEARCH("SIA",C444)))</formula>
    </cfRule>
    <cfRule type="containsText" dxfId="1029" priority="3604" operator="containsText" text="SIG">
      <formula>NOT(ISERROR(SEARCH("SIG",C444)))</formula>
    </cfRule>
    <cfRule type="colorScale" priority="360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41:C442 C437">
    <cfRule type="containsText" dxfId="1028" priority="3598" operator="containsText" text="SIR">
      <formula>NOT(ISERROR(SEARCH("SIR",C437)))</formula>
    </cfRule>
    <cfRule type="containsText" dxfId="1027" priority="3599" operator="containsText" text="SIA">
      <formula>NOT(ISERROR(SEARCH("SIA",C437)))</formula>
    </cfRule>
    <cfRule type="containsText" dxfId="1026" priority="3600" operator="containsText" text="SIG">
      <formula>NOT(ISERROR(SEARCH("SIG",C437)))</formula>
    </cfRule>
    <cfRule type="colorScale" priority="360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35">
    <cfRule type="containsText" dxfId="1025" priority="3594" operator="containsText" text="SIR">
      <formula>NOT(ISERROR(SEARCH("SIR",C435)))</formula>
    </cfRule>
    <cfRule type="containsText" dxfId="1024" priority="3595" operator="containsText" text="SIA">
      <formula>NOT(ISERROR(SEARCH("SIA",C435)))</formula>
    </cfRule>
    <cfRule type="containsText" dxfId="1023" priority="3596" operator="containsText" text="SIG">
      <formula>NOT(ISERROR(SEARCH("SIG",C435)))</formula>
    </cfRule>
    <cfRule type="colorScale" priority="359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30">
    <cfRule type="containsText" dxfId="1022" priority="3590" operator="containsText" text="SIR">
      <formula>NOT(ISERROR(SEARCH("SIR",C430)))</formula>
    </cfRule>
    <cfRule type="containsText" dxfId="1021" priority="3591" operator="containsText" text="SIA">
      <formula>NOT(ISERROR(SEARCH("SIA",C430)))</formula>
    </cfRule>
    <cfRule type="containsText" dxfId="1020" priority="3592" operator="containsText" text="SIG">
      <formula>NOT(ISERROR(SEARCH("SIG",C430)))</formula>
    </cfRule>
    <cfRule type="colorScale" priority="359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25">
    <cfRule type="containsText" dxfId="1019" priority="3586" operator="containsText" text="SIR">
      <formula>NOT(ISERROR(SEARCH("SIR",C425)))</formula>
    </cfRule>
    <cfRule type="containsText" dxfId="1018" priority="3587" operator="containsText" text="SIA">
      <formula>NOT(ISERROR(SEARCH("SIA",C425)))</formula>
    </cfRule>
    <cfRule type="containsText" dxfId="1017" priority="3588" operator="containsText" text="SIG">
      <formula>NOT(ISERROR(SEARCH("SIG",C425)))</formula>
    </cfRule>
    <cfRule type="colorScale" priority="358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02">
    <cfRule type="containsText" dxfId="1016" priority="3582" operator="containsText" text="SIR">
      <formula>NOT(ISERROR(SEARCH("SIR",C402)))</formula>
    </cfRule>
    <cfRule type="containsText" dxfId="1015" priority="3583" operator="containsText" text="SIA">
      <formula>NOT(ISERROR(SEARCH("SIA",C402)))</formula>
    </cfRule>
    <cfRule type="containsText" dxfId="1014" priority="3584" operator="containsText" text="SIG">
      <formula>NOT(ISERROR(SEARCH("SIG",C402)))</formula>
    </cfRule>
    <cfRule type="colorScale" priority="358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97:C398">
    <cfRule type="containsText" dxfId="1013" priority="3578" operator="containsText" text="SIR">
      <formula>NOT(ISERROR(SEARCH("SIR",C397)))</formula>
    </cfRule>
    <cfRule type="containsText" dxfId="1012" priority="3579" operator="containsText" text="SIA">
      <formula>NOT(ISERROR(SEARCH("SIA",C397)))</formula>
    </cfRule>
    <cfRule type="containsText" dxfId="1011" priority="3580" operator="containsText" text="SIG">
      <formula>NOT(ISERROR(SEARCH("SIG",C397)))</formula>
    </cfRule>
    <cfRule type="colorScale" priority="358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95">
    <cfRule type="containsText" dxfId="1010" priority="3574" operator="containsText" text="SIR">
      <formula>NOT(ISERROR(SEARCH("SIR",C395)))</formula>
    </cfRule>
    <cfRule type="containsText" dxfId="1009" priority="3575" operator="containsText" text="SIA">
      <formula>NOT(ISERROR(SEARCH("SIA",C395)))</formula>
    </cfRule>
    <cfRule type="containsText" dxfId="1008" priority="3576" operator="containsText" text="SIG">
      <formula>NOT(ISERROR(SEARCH("SIG",C395)))</formula>
    </cfRule>
    <cfRule type="colorScale" priority="357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86">
    <cfRule type="containsText" dxfId="1007" priority="3570" operator="containsText" text="SIR">
      <formula>NOT(ISERROR(SEARCH("SIR",C386)))</formula>
    </cfRule>
    <cfRule type="containsText" dxfId="1006" priority="3571" operator="containsText" text="SIA">
      <formula>NOT(ISERROR(SEARCH("SIA",C386)))</formula>
    </cfRule>
    <cfRule type="containsText" dxfId="1005" priority="3572" operator="containsText" text="SIG">
      <formula>NOT(ISERROR(SEARCH("SIG",C386)))</formula>
    </cfRule>
    <cfRule type="colorScale" priority="357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10">
    <cfRule type="containsText" dxfId="1004" priority="3566" operator="containsText" text="SIR">
      <formula>NOT(ISERROR(SEARCH("SIR",C410)))</formula>
    </cfRule>
    <cfRule type="containsText" dxfId="1003" priority="3567" operator="containsText" text="SIA">
      <formula>NOT(ISERROR(SEARCH("SIA",C410)))</formula>
    </cfRule>
    <cfRule type="containsText" dxfId="1002" priority="3568" operator="containsText" text="SIG">
      <formula>NOT(ISERROR(SEARCH("SIG",C410)))</formula>
    </cfRule>
    <cfRule type="colorScale" priority="356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67">
    <cfRule type="containsText" dxfId="1001" priority="3562" operator="containsText" text="SIR">
      <formula>NOT(ISERROR(SEARCH("SIR",C467)))</formula>
    </cfRule>
    <cfRule type="containsText" dxfId="1000" priority="3563" operator="containsText" text="SIA">
      <formula>NOT(ISERROR(SEARCH("SIA",C467)))</formula>
    </cfRule>
    <cfRule type="containsText" dxfId="999" priority="3564" operator="containsText" text="SIG">
      <formula>NOT(ISERROR(SEARCH("SIG",C467)))</formula>
    </cfRule>
    <cfRule type="colorScale" priority="356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64">
    <cfRule type="containsText" dxfId="998" priority="3558" operator="containsText" text="SIR">
      <formula>NOT(ISERROR(SEARCH("SIR",C464)))</formula>
    </cfRule>
    <cfRule type="containsText" dxfId="997" priority="3559" operator="containsText" text="SIA">
      <formula>NOT(ISERROR(SEARCH("SIA",C464)))</formula>
    </cfRule>
    <cfRule type="containsText" dxfId="996" priority="3560" operator="containsText" text="SIG">
      <formula>NOT(ISERROR(SEARCH("SIG",C464)))</formula>
    </cfRule>
    <cfRule type="colorScale" priority="356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85">
    <cfRule type="containsText" dxfId="995" priority="3554" operator="containsText" text="SIR">
      <formula>NOT(ISERROR(SEARCH("SIR",C385)))</formula>
    </cfRule>
    <cfRule type="containsText" dxfId="994" priority="3555" operator="containsText" text="SIA">
      <formula>NOT(ISERROR(SEARCH("SIA",C385)))</formula>
    </cfRule>
    <cfRule type="containsText" dxfId="993" priority="3556" operator="containsText" text="SIG">
      <formula>NOT(ISERROR(SEARCH("SIG",C385)))</formula>
    </cfRule>
    <cfRule type="colorScale" priority="355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82">
    <cfRule type="containsText" dxfId="992" priority="3550" operator="containsText" text="SIR">
      <formula>NOT(ISERROR(SEARCH("SIR",C382)))</formula>
    </cfRule>
    <cfRule type="containsText" dxfId="991" priority="3551" operator="containsText" text="SIA">
      <formula>NOT(ISERROR(SEARCH("SIA",C382)))</formula>
    </cfRule>
    <cfRule type="containsText" dxfId="990" priority="3552" operator="containsText" text="SIG">
      <formula>NOT(ISERROR(SEARCH("SIG",C382)))</formula>
    </cfRule>
    <cfRule type="colorScale" priority="355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76">
    <cfRule type="containsText" dxfId="989" priority="3546" operator="containsText" text="SIR">
      <formula>NOT(ISERROR(SEARCH("SIR",C376)))</formula>
    </cfRule>
    <cfRule type="containsText" dxfId="988" priority="3547" operator="containsText" text="SIA">
      <formula>NOT(ISERROR(SEARCH("SIA",C376)))</formula>
    </cfRule>
    <cfRule type="containsText" dxfId="987" priority="3548" operator="containsText" text="SIG">
      <formula>NOT(ISERROR(SEARCH("SIG",C376)))</formula>
    </cfRule>
    <cfRule type="colorScale" priority="354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72">
    <cfRule type="containsText" dxfId="986" priority="3542" operator="containsText" text="SIR">
      <formula>NOT(ISERROR(SEARCH("SIR",C372)))</formula>
    </cfRule>
    <cfRule type="containsText" dxfId="985" priority="3543" operator="containsText" text="SIA">
      <formula>NOT(ISERROR(SEARCH("SIA",C372)))</formula>
    </cfRule>
    <cfRule type="containsText" dxfId="984" priority="3544" operator="containsText" text="SIG">
      <formula>NOT(ISERROR(SEARCH("SIG",C372)))</formula>
    </cfRule>
    <cfRule type="colorScale" priority="354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64">
    <cfRule type="containsText" dxfId="983" priority="3538" operator="containsText" text="SIR">
      <formula>NOT(ISERROR(SEARCH("SIR",C364)))</formula>
    </cfRule>
    <cfRule type="containsText" dxfId="982" priority="3539" operator="containsText" text="SIA">
      <formula>NOT(ISERROR(SEARCH("SIA",C364)))</formula>
    </cfRule>
    <cfRule type="containsText" dxfId="981" priority="3540" operator="containsText" text="SIG">
      <formula>NOT(ISERROR(SEARCH("SIG",C364)))</formula>
    </cfRule>
    <cfRule type="colorScale" priority="354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51">
    <cfRule type="containsText" dxfId="980" priority="3534" operator="containsText" text="SIR">
      <formula>NOT(ISERROR(SEARCH("SIR",C351)))</formula>
    </cfRule>
    <cfRule type="containsText" dxfId="979" priority="3535" operator="containsText" text="SIA">
      <formula>NOT(ISERROR(SEARCH("SIA",C351)))</formula>
    </cfRule>
    <cfRule type="containsText" dxfId="978" priority="3536" operator="containsText" text="SIG">
      <formula>NOT(ISERROR(SEARCH("SIG",C351)))</formula>
    </cfRule>
    <cfRule type="colorScale" priority="353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45">
    <cfRule type="containsText" dxfId="977" priority="3530" operator="containsText" text="SIR">
      <formula>NOT(ISERROR(SEARCH("SIR",C345)))</formula>
    </cfRule>
    <cfRule type="containsText" dxfId="976" priority="3531" operator="containsText" text="SIA">
      <formula>NOT(ISERROR(SEARCH("SIA",C345)))</formula>
    </cfRule>
    <cfRule type="containsText" dxfId="975" priority="3532" operator="containsText" text="SIG">
      <formula>NOT(ISERROR(SEARCH("SIG",C345)))</formula>
    </cfRule>
    <cfRule type="colorScale" priority="353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">
    <cfRule type="containsText" dxfId="974" priority="3526" operator="containsText" text="SIR">
      <formula>NOT(ISERROR(SEARCH("SIR",C3)))</formula>
    </cfRule>
    <cfRule type="containsText" dxfId="973" priority="3527" operator="containsText" text="SIA">
      <formula>NOT(ISERROR(SEARCH("SIA",C3)))</formula>
    </cfRule>
    <cfRule type="containsText" dxfId="972" priority="3528" operator="containsText" text="SIG">
      <formula>NOT(ISERROR(SEARCH("SIG",C3)))</formula>
    </cfRule>
    <cfRule type="colorScale" priority="352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">
    <cfRule type="containsText" dxfId="971" priority="3522" operator="containsText" text="SIR">
      <formula>NOT(ISERROR(SEARCH("SIR",C5)))</formula>
    </cfRule>
    <cfRule type="containsText" dxfId="970" priority="3523" operator="containsText" text="SIA">
      <formula>NOT(ISERROR(SEARCH("SIA",C5)))</formula>
    </cfRule>
    <cfRule type="containsText" dxfId="969" priority="3524" operator="containsText" text="SIG">
      <formula>NOT(ISERROR(SEARCH("SIG",C5)))</formula>
    </cfRule>
    <cfRule type="colorScale" priority="352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5:C16">
    <cfRule type="containsText" dxfId="968" priority="3518" operator="containsText" text="SIR">
      <formula>NOT(ISERROR(SEARCH("SIR",C15)))</formula>
    </cfRule>
    <cfRule type="containsText" dxfId="967" priority="3519" operator="containsText" text="SIA">
      <formula>NOT(ISERROR(SEARCH("SIA",C15)))</formula>
    </cfRule>
    <cfRule type="containsText" dxfId="966" priority="3520" operator="containsText" text="SIG">
      <formula>NOT(ISERROR(SEARCH("SIG",C15)))</formula>
    </cfRule>
    <cfRule type="colorScale" priority="352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7:C19">
    <cfRule type="containsText" dxfId="965" priority="3514" operator="containsText" text="SIR">
      <formula>NOT(ISERROR(SEARCH("SIR",C17)))</formula>
    </cfRule>
    <cfRule type="containsText" dxfId="964" priority="3515" operator="containsText" text="SIA">
      <formula>NOT(ISERROR(SEARCH("SIA",C17)))</formula>
    </cfRule>
    <cfRule type="containsText" dxfId="963" priority="3516" operator="containsText" text="SIG">
      <formula>NOT(ISERROR(SEARCH("SIG",C17)))</formula>
    </cfRule>
    <cfRule type="colorScale" priority="351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2:C23">
    <cfRule type="containsText" dxfId="962" priority="3510" operator="containsText" text="SIR">
      <formula>NOT(ISERROR(SEARCH("SIR",C22)))</formula>
    </cfRule>
    <cfRule type="containsText" dxfId="961" priority="3511" operator="containsText" text="SIA">
      <formula>NOT(ISERROR(SEARCH("SIA",C22)))</formula>
    </cfRule>
    <cfRule type="containsText" dxfId="960" priority="3512" operator="containsText" text="SIG">
      <formula>NOT(ISERROR(SEARCH("SIG",C22)))</formula>
    </cfRule>
    <cfRule type="colorScale" priority="351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4:C29">
    <cfRule type="containsText" dxfId="959" priority="3506" operator="containsText" text="SIR">
      <formula>NOT(ISERROR(SEARCH("SIR",C24)))</formula>
    </cfRule>
    <cfRule type="containsText" dxfId="958" priority="3507" operator="containsText" text="SIA">
      <formula>NOT(ISERROR(SEARCH("SIA",C24)))</formula>
    </cfRule>
    <cfRule type="containsText" dxfId="957" priority="3508" operator="containsText" text="SIG">
      <formula>NOT(ISERROR(SEARCH("SIG",C24)))</formula>
    </cfRule>
    <cfRule type="colorScale" priority="350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0:C31">
    <cfRule type="containsText" dxfId="956" priority="3502" operator="containsText" text="SIR">
      <formula>NOT(ISERROR(SEARCH("SIR",C30)))</formula>
    </cfRule>
    <cfRule type="containsText" dxfId="955" priority="3503" operator="containsText" text="SIA">
      <formula>NOT(ISERROR(SEARCH("SIA",C30)))</formula>
    </cfRule>
    <cfRule type="containsText" dxfId="954" priority="3504" operator="containsText" text="SIG">
      <formula>NOT(ISERROR(SEARCH("SIG",C30)))</formula>
    </cfRule>
    <cfRule type="colorScale" priority="350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8">
    <cfRule type="containsText" dxfId="953" priority="3498" operator="containsText" text="SIR">
      <formula>NOT(ISERROR(SEARCH("SIR",C58)))</formula>
    </cfRule>
    <cfRule type="containsText" dxfId="952" priority="3499" operator="containsText" text="SIA">
      <formula>NOT(ISERROR(SEARCH("SIA",C58)))</formula>
    </cfRule>
    <cfRule type="containsText" dxfId="951" priority="3500" operator="containsText" text="SIG">
      <formula>NOT(ISERROR(SEARCH("SIG",C58)))</formula>
    </cfRule>
    <cfRule type="colorScale" priority="350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62">
    <cfRule type="containsText" dxfId="950" priority="3494" operator="containsText" text="SIR">
      <formula>NOT(ISERROR(SEARCH("SIR",C62)))</formula>
    </cfRule>
    <cfRule type="containsText" dxfId="949" priority="3495" operator="containsText" text="SIA">
      <formula>NOT(ISERROR(SEARCH("SIA",C62)))</formula>
    </cfRule>
    <cfRule type="containsText" dxfId="948" priority="3496" operator="containsText" text="SIG">
      <formula>NOT(ISERROR(SEARCH("SIG",C62)))</formula>
    </cfRule>
    <cfRule type="colorScale" priority="349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71">
    <cfRule type="containsText" dxfId="947" priority="3490" operator="containsText" text="SIR">
      <formula>NOT(ISERROR(SEARCH("SIR",C71)))</formula>
    </cfRule>
    <cfRule type="containsText" dxfId="946" priority="3491" operator="containsText" text="SIA">
      <formula>NOT(ISERROR(SEARCH("SIA",C71)))</formula>
    </cfRule>
    <cfRule type="containsText" dxfId="945" priority="3492" operator="containsText" text="SIG">
      <formula>NOT(ISERROR(SEARCH("SIG",C71)))</formula>
    </cfRule>
    <cfRule type="colorScale" priority="349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90:C96">
    <cfRule type="containsText" dxfId="944" priority="3486" operator="containsText" text="SIR">
      <formula>NOT(ISERROR(SEARCH("SIR",C90)))</formula>
    </cfRule>
    <cfRule type="containsText" dxfId="943" priority="3487" operator="containsText" text="SIA">
      <formula>NOT(ISERROR(SEARCH("SIA",C90)))</formula>
    </cfRule>
    <cfRule type="containsText" dxfId="942" priority="3488" operator="containsText" text="SIG">
      <formula>NOT(ISERROR(SEARCH("SIG",C90)))</formula>
    </cfRule>
    <cfRule type="colorScale" priority="348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97:C100">
    <cfRule type="containsText" dxfId="941" priority="3482" operator="containsText" text="SIR">
      <formula>NOT(ISERROR(SEARCH("SIR",C97)))</formula>
    </cfRule>
    <cfRule type="containsText" dxfId="940" priority="3483" operator="containsText" text="SIA">
      <formula>NOT(ISERROR(SEARCH("SIA",C97)))</formula>
    </cfRule>
    <cfRule type="containsText" dxfId="939" priority="3484" operator="containsText" text="SIG">
      <formula>NOT(ISERROR(SEARCH("SIG",C97)))</formula>
    </cfRule>
    <cfRule type="colorScale" priority="348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01:C102">
    <cfRule type="containsText" dxfId="938" priority="3478" operator="containsText" text="SIR">
      <formula>NOT(ISERROR(SEARCH("SIR",C101)))</formula>
    </cfRule>
    <cfRule type="containsText" dxfId="937" priority="3479" operator="containsText" text="SIA">
      <formula>NOT(ISERROR(SEARCH("SIA",C101)))</formula>
    </cfRule>
    <cfRule type="containsText" dxfId="936" priority="3480" operator="containsText" text="SIG">
      <formula>NOT(ISERROR(SEARCH("SIG",C101)))</formula>
    </cfRule>
    <cfRule type="colorScale" priority="348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03:C104">
    <cfRule type="containsText" dxfId="935" priority="3474" operator="containsText" text="SIR">
      <formula>NOT(ISERROR(SEARCH("SIR",C103)))</formula>
    </cfRule>
    <cfRule type="containsText" dxfId="934" priority="3475" operator="containsText" text="SIA">
      <formula>NOT(ISERROR(SEARCH("SIA",C103)))</formula>
    </cfRule>
    <cfRule type="containsText" dxfId="933" priority="3476" operator="containsText" text="SIG">
      <formula>NOT(ISERROR(SEARCH("SIG",C103)))</formula>
    </cfRule>
    <cfRule type="colorScale" priority="347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13:C116">
    <cfRule type="containsText" dxfId="932" priority="3470" operator="containsText" text="SIR">
      <formula>NOT(ISERROR(SEARCH("SIR",C113)))</formula>
    </cfRule>
    <cfRule type="containsText" dxfId="931" priority="3471" operator="containsText" text="SIA">
      <formula>NOT(ISERROR(SEARCH("SIA",C113)))</formula>
    </cfRule>
    <cfRule type="containsText" dxfId="930" priority="3472" operator="containsText" text="SIG">
      <formula>NOT(ISERROR(SEARCH("SIG",C113)))</formula>
    </cfRule>
    <cfRule type="colorScale" priority="347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24:C125">
    <cfRule type="containsText" dxfId="929" priority="3466" operator="containsText" text="SIR">
      <formula>NOT(ISERROR(SEARCH("SIR",C124)))</formula>
    </cfRule>
    <cfRule type="containsText" dxfId="928" priority="3467" operator="containsText" text="SIA">
      <formula>NOT(ISERROR(SEARCH("SIA",C124)))</formula>
    </cfRule>
    <cfRule type="containsText" dxfId="927" priority="3468" operator="containsText" text="SIG">
      <formula>NOT(ISERROR(SEARCH("SIG",C124)))</formula>
    </cfRule>
    <cfRule type="colorScale" priority="346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26:C129">
    <cfRule type="containsText" dxfId="926" priority="3462" operator="containsText" text="SIR">
      <formula>NOT(ISERROR(SEARCH("SIR",C126)))</formula>
    </cfRule>
    <cfRule type="containsText" dxfId="925" priority="3463" operator="containsText" text="SIA">
      <formula>NOT(ISERROR(SEARCH("SIA",C126)))</formula>
    </cfRule>
    <cfRule type="containsText" dxfId="924" priority="3464" operator="containsText" text="SIG">
      <formula>NOT(ISERROR(SEARCH("SIG",C126)))</formula>
    </cfRule>
    <cfRule type="colorScale" priority="346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30:C131">
    <cfRule type="containsText" dxfId="923" priority="3458" operator="containsText" text="SIR">
      <formula>NOT(ISERROR(SEARCH("SIR",C130)))</formula>
    </cfRule>
    <cfRule type="containsText" dxfId="922" priority="3459" operator="containsText" text="SIA">
      <formula>NOT(ISERROR(SEARCH("SIA",C130)))</formula>
    </cfRule>
    <cfRule type="containsText" dxfId="921" priority="3460" operator="containsText" text="SIG">
      <formula>NOT(ISERROR(SEARCH("SIG",C130)))</formula>
    </cfRule>
    <cfRule type="colorScale" priority="346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32:C134">
    <cfRule type="containsText" dxfId="920" priority="3454" operator="containsText" text="SIR">
      <formula>NOT(ISERROR(SEARCH("SIR",C132)))</formula>
    </cfRule>
    <cfRule type="containsText" dxfId="919" priority="3455" operator="containsText" text="SIA">
      <formula>NOT(ISERROR(SEARCH("SIA",C132)))</formula>
    </cfRule>
    <cfRule type="containsText" dxfId="918" priority="3456" operator="containsText" text="SIG">
      <formula>NOT(ISERROR(SEARCH("SIG",C132)))</formula>
    </cfRule>
    <cfRule type="colorScale" priority="345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35:C136">
    <cfRule type="containsText" dxfId="917" priority="3450" operator="containsText" text="SIR">
      <formula>NOT(ISERROR(SEARCH("SIR",C135)))</formula>
    </cfRule>
    <cfRule type="containsText" dxfId="916" priority="3451" operator="containsText" text="SIA">
      <formula>NOT(ISERROR(SEARCH("SIA",C135)))</formula>
    </cfRule>
    <cfRule type="containsText" dxfId="915" priority="3452" operator="containsText" text="SIG">
      <formula>NOT(ISERROR(SEARCH("SIG",C135)))</formula>
    </cfRule>
    <cfRule type="colorScale" priority="345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49">
    <cfRule type="containsText" dxfId="914" priority="3446" operator="containsText" text="SIR">
      <formula>NOT(ISERROR(SEARCH("SIR",C149)))</formula>
    </cfRule>
    <cfRule type="containsText" dxfId="913" priority="3447" operator="containsText" text="SIA">
      <formula>NOT(ISERROR(SEARCH("SIA",C149)))</formula>
    </cfRule>
    <cfRule type="containsText" dxfId="912" priority="3448" operator="containsText" text="SIG">
      <formula>NOT(ISERROR(SEARCH("SIG",C149)))</formula>
    </cfRule>
    <cfRule type="colorScale" priority="344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54">
    <cfRule type="containsText" dxfId="911" priority="3442" operator="containsText" text="SIR">
      <formula>NOT(ISERROR(SEARCH("SIR",C154)))</formula>
    </cfRule>
    <cfRule type="containsText" dxfId="910" priority="3443" operator="containsText" text="SIA">
      <formula>NOT(ISERROR(SEARCH("SIA",C154)))</formula>
    </cfRule>
    <cfRule type="containsText" dxfId="909" priority="3444" operator="containsText" text="SIG">
      <formula>NOT(ISERROR(SEARCH("SIG",C154)))</formula>
    </cfRule>
    <cfRule type="colorScale" priority="344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55:C158">
    <cfRule type="containsText" dxfId="908" priority="3438" operator="containsText" text="SIR">
      <formula>NOT(ISERROR(SEARCH("SIR",C155)))</formula>
    </cfRule>
    <cfRule type="containsText" dxfId="907" priority="3439" operator="containsText" text="SIA">
      <formula>NOT(ISERROR(SEARCH("SIA",C155)))</formula>
    </cfRule>
    <cfRule type="containsText" dxfId="906" priority="3440" operator="containsText" text="SIG">
      <formula>NOT(ISERROR(SEARCH("SIG",C155)))</formula>
    </cfRule>
    <cfRule type="colorScale" priority="344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60:C170">
    <cfRule type="containsText" dxfId="905" priority="3434" operator="containsText" text="SIR">
      <formula>NOT(ISERROR(SEARCH("SIR",C160)))</formula>
    </cfRule>
    <cfRule type="containsText" dxfId="904" priority="3435" operator="containsText" text="SIA">
      <formula>NOT(ISERROR(SEARCH("SIA",C160)))</formula>
    </cfRule>
    <cfRule type="containsText" dxfId="903" priority="3436" operator="containsText" text="SIG">
      <formula>NOT(ISERROR(SEARCH("SIG",C160)))</formula>
    </cfRule>
    <cfRule type="colorScale" priority="343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71:C172">
    <cfRule type="containsText" dxfId="902" priority="3430" operator="containsText" text="SIR">
      <formula>NOT(ISERROR(SEARCH("SIR",C171)))</formula>
    </cfRule>
    <cfRule type="containsText" dxfId="901" priority="3431" operator="containsText" text="SIA">
      <formula>NOT(ISERROR(SEARCH("SIA",C171)))</formula>
    </cfRule>
    <cfRule type="containsText" dxfId="900" priority="3432" operator="containsText" text="SIG">
      <formula>NOT(ISERROR(SEARCH("SIG",C171)))</formula>
    </cfRule>
    <cfRule type="colorScale" priority="343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73:C174">
    <cfRule type="containsText" dxfId="899" priority="3426" operator="containsText" text="SIR">
      <formula>NOT(ISERROR(SEARCH("SIR",C173)))</formula>
    </cfRule>
    <cfRule type="containsText" dxfId="898" priority="3427" operator="containsText" text="SIA">
      <formula>NOT(ISERROR(SEARCH("SIA",C173)))</formula>
    </cfRule>
    <cfRule type="containsText" dxfId="897" priority="3428" operator="containsText" text="SIG">
      <formula>NOT(ISERROR(SEARCH("SIG",C173)))</formula>
    </cfRule>
    <cfRule type="colorScale" priority="342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77:C178">
    <cfRule type="containsText" dxfId="896" priority="3422" operator="containsText" text="SIR">
      <formula>NOT(ISERROR(SEARCH("SIR",C177)))</formula>
    </cfRule>
    <cfRule type="containsText" dxfId="895" priority="3423" operator="containsText" text="SIA">
      <formula>NOT(ISERROR(SEARCH("SIA",C177)))</formula>
    </cfRule>
    <cfRule type="containsText" dxfId="894" priority="3424" operator="containsText" text="SIG">
      <formula>NOT(ISERROR(SEARCH("SIG",C177)))</formula>
    </cfRule>
    <cfRule type="colorScale" priority="342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86:C188">
    <cfRule type="containsText" dxfId="893" priority="3418" operator="containsText" text="SIR">
      <formula>NOT(ISERROR(SEARCH("SIR",C186)))</formula>
    </cfRule>
    <cfRule type="containsText" dxfId="892" priority="3419" operator="containsText" text="SIA">
      <formula>NOT(ISERROR(SEARCH("SIA",C186)))</formula>
    </cfRule>
    <cfRule type="containsText" dxfId="891" priority="3420" operator="containsText" text="SIG">
      <formula>NOT(ISERROR(SEARCH("SIG",C186)))</formula>
    </cfRule>
    <cfRule type="colorScale" priority="342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92">
    <cfRule type="containsText" dxfId="890" priority="3414" operator="containsText" text="SIR">
      <formula>NOT(ISERROR(SEARCH("SIR",C192)))</formula>
    </cfRule>
    <cfRule type="containsText" dxfId="889" priority="3415" operator="containsText" text="SIA">
      <formula>NOT(ISERROR(SEARCH("SIA",C192)))</formula>
    </cfRule>
    <cfRule type="containsText" dxfId="888" priority="3416" operator="containsText" text="SIG">
      <formula>NOT(ISERROR(SEARCH("SIG",C192)))</formula>
    </cfRule>
    <cfRule type="colorScale" priority="341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94">
    <cfRule type="containsText" dxfId="887" priority="3410" operator="containsText" text="SIR">
      <formula>NOT(ISERROR(SEARCH("SIR",C194)))</formula>
    </cfRule>
    <cfRule type="containsText" dxfId="886" priority="3411" operator="containsText" text="SIA">
      <formula>NOT(ISERROR(SEARCH("SIA",C194)))</formula>
    </cfRule>
    <cfRule type="containsText" dxfId="885" priority="3412" operator="containsText" text="SIG">
      <formula>NOT(ISERROR(SEARCH("SIG",C194)))</formula>
    </cfRule>
    <cfRule type="colorScale" priority="341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96:C197">
    <cfRule type="containsText" dxfId="884" priority="3406" operator="containsText" text="SIR">
      <formula>NOT(ISERROR(SEARCH("SIR",C196)))</formula>
    </cfRule>
    <cfRule type="containsText" dxfId="883" priority="3407" operator="containsText" text="SIA">
      <formula>NOT(ISERROR(SEARCH("SIA",C196)))</formula>
    </cfRule>
    <cfRule type="containsText" dxfId="882" priority="3408" operator="containsText" text="SIG">
      <formula>NOT(ISERROR(SEARCH("SIG",C196)))</formula>
    </cfRule>
    <cfRule type="colorScale" priority="340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99:C200">
    <cfRule type="containsText" dxfId="881" priority="3402" operator="containsText" text="SIR">
      <formula>NOT(ISERROR(SEARCH("SIR",C199)))</formula>
    </cfRule>
    <cfRule type="containsText" dxfId="880" priority="3403" operator="containsText" text="SIA">
      <formula>NOT(ISERROR(SEARCH("SIA",C199)))</formula>
    </cfRule>
    <cfRule type="containsText" dxfId="879" priority="3404" operator="containsText" text="SIG">
      <formula>NOT(ISERROR(SEARCH("SIG",C199)))</formula>
    </cfRule>
    <cfRule type="colorScale" priority="340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08:C209 C211">
    <cfRule type="containsText" dxfId="878" priority="3398" operator="containsText" text="SIR">
      <formula>NOT(ISERROR(SEARCH("SIR",C208)))</formula>
    </cfRule>
    <cfRule type="containsText" dxfId="877" priority="3399" operator="containsText" text="SIA">
      <formula>NOT(ISERROR(SEARCH("SIA",C208)))</formula>
    </cfRule>
    <cfRule type="containsText" dxfId="876" priority="3400" operator="containsText" text="SIG">
      <formula>NOT(ISERROR(SEARCH("SIG",C208)))</formula>
    </cfRule>
    <cfRule type="colorScale" priority="340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37">
    <cfRule type="containsText" dxfId="875" priority="3394" operator="containsText" text="SIR">
      <formula>NOT(ISERROR(SEARCH("SIR",C237)))</formula>
    </cfRule>
    <cfRule type="containsText" dxfId="874" priority="3395" operator="containsText" text="SIA">
      <formula>NOT(ISERROR(SEARCH("SIA",C237)))</formula>
    </cfRule>
    <cfRule type="containsText" dxfId="873" priority="3396" operator="containsText" text="SIG">
      <formula>NOT(ISERROR(SEARCH("SIG",C237)))</formula>
    </cfRule>
    <cfRule type="colorScale" priority="339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44">
    <cfRule type="containsText" dxfId="872" priority="3390" operator="containsText" text="SIR">
      <formula>NOT(ISERROR(SEARCH("SIR",C244)))</formula>
    </cfRule>
    <cfRule type="containsText" dxfId="871" priority="3391" operator="containsText" text="SIA">
      <formula>NOT(ISERROR(SEARCH("SIA",C244)))</formula>
    </cfRule>
    <cfRule type="containsText" dxfId="870" priority="3392" operator="containsText" text="SIG">
      <formula>NOT(ISERROR(SEARCH("SIG",C244)))</formula>
    </cfRule>
    <cfRule type="colorScale" priority="339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48">
    <cfRule type="containsText" dxfId="869" priority="3386" operator="containsText" text="SIR">
      <formula>NOT(ISERROR(SEARCH("SIR",C248)))</formula>
    </cfRule>
    <cfRule type="containsText" dxfId="868" priority="3387" operator="containsText" text="SIA">
      <formula>NOT(ISERROR(SEARCH("SIA",C248)))</formula>
    </cfRule>
    <cfRule type="containsText" dxfId="867" priority="3388" operator="containsText" text="SIG">
      <formula>NOT(ISERROR(SEARCH("SIG",C248)))</formula>
    </cfRule>
    <cfRule type="colorScale" priority="338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50">
    <cfRule type="containsText" dxfId="866" priority="3382" operator="containsText" text="SIR">
      <formula>NOT(ISERROR(SEARCH("SIR",C250)))</formula>
    </cfRule>
    <cfRule type="containsText" dxfId="865" priority="3383" operator="containsText" text="SIA">
      <formula>NOT(ISERROR(SEARCH("SIA",C250)))</formula>
    </cfRule>
    <cfRule type="containsText" dxfId="864" priority="3384" operator="containsText" text="SIG">
      <formula>NOT(ISERROR(SEARCH("SIG",C250)))</formula>
    </cfRule>
    <cfRule type="colorScale" priority="338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52:C253">
    <cfRule type="containsText" dxfId="863" priority="3378" operator="containsText" text="SIR">
      <formula>NOT(ISERROR(SEARCH("SIR",C252)))</formula>
    </cfRule>
    <cfRule type="containsText" dxfId="862" priority="3379" operator="containsText" text="SIA">
      <formula>NOT(ISERROR(SEARCH("SIA",C252)))</formula>
    </cfRule>
    <cfRule type="containsText" dxfId="861" priority="3380" operator="containsText" text="SIG">
      <formula>NOT(ISERROR(SEARCH("SIG",C252)))</formula>
    </cfRule>
    <cfRule type="colorScale" priority="338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63">
    <cfRule type="containsText" dxfId="860" priority="3374" operator="containsText" text="SIR">
      <formula>NOT(ISERROR(SEARCH("SIR",C263)))</formula>
    </cfRule>
    <cfRule type="containsText" dxfId="859" priority="3375" operator="containsText" text="SIA">
      <formula>NOT(ISERROR(SEARCH("SIA",C263)))</formula>
    </cfRule>
    <cfRule type="containsText" dxfId="858" priority="3376" operator="containsText" text="SIG">
      <formula>NOT(ISERROR(SEARCH("SIG",C263)))</formula>
    </cfRule>
    <cfRule type="colorScale" priority="337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74">
    <cfRule type="containsText" dxfId="857" priority="3370" operator="containsText" text="SIR">
      <formula>NOT(ISERROR(SEARCH("SIR",C274)))</formula>
    </cfRule>
    <cfRule type="containsText" dxfId="856" priority="3371" operator="containsText" text="SIA">
      <formula>NOT(ISERROR(SEARCH("SIA",C274)))</formula>
    </cfRule>
    <cfRule type="containsText" dxfId="855" priority="3372" operator="containsText" text="SIG">
      <formula>NOT(ISERROR(SEARCH("SIG",C274)))</formula>
    </cfRule>
    <cfRule type="colorScale" priority="337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75:C277">
    <cfRule type="containsText" dxfId="854" priority="3366" operator="containsText" text="SIR">
      <formula>NOT(ISERROR(SEARCH("SIR",C275)))</formula>
    </cfRule>
    <cfRule type="containsText" dxfId="853" priority="3367" operator="containsText" text="SIA">
      <formula>NOT(ISERROR(SEARCH("SIA",C275)))</formula>
    </cfRule>
    <cfRule type="containsText" dxfId="852" priority="3368" operator="containsText" text="SIG">
      <formula>NOT(ISERROR(SEARCH("SIG",C275)))</formula>
    </cfRule>
    <cfRule type="colorScale" priority="336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81">
    <cfRule type="containsText" dxfId="851" priority="3362" operator="containsText" text="SIR">
      <formula>NOT(ISERROR(SEARCH("SIR",C281)))</formula>
    </cfRule>
    <cfRule type="containsText" dxfId="850" priority="3363" operator="containsText" text="SIA">
      <formula>NOT(ISERROR(SEARCH("SIA",C281)))</formula>
    </cfRule>
    <cfRule type="containsText" dxfId="849" priority="3364" operator="containsText" text="SIG">
      <formula>NOT(ISERROR(SEARCH("SIG",C281)))</formula>
    </cfRule>
    <cfRule type="colorScale" priority="336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83:C285">
    <cfRule type="containsText" dxfId="848" priority="3358" operator="containsText" text="SIR">
      <formula>NOT(ISERROR(SEARCH("SIR",C283)))</formula>
    </cfRule>
    <cfRule type="containsText" dxfId="847" priority="3359" operator="containsText" text="SIA">
      <formula>NOT(ISERROR(SEARCH("SIA",C283)))</formula>
    </cfRule>
    <cfRule type="containsText" dxfId="846" priority="3360" operator="containsText" text="SIG">
      <formula>NOT(ISERROR(SEARCH("SIG",C283)))</formula>
    </cfRule>
    <cfRule type="colorScale" priority="336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90">
    <cfRule type="containsText" dxfId="845" priority="3354" operator="containsText" text="SIR">
      <formula>NOT(ISERROR(SEARCH("SIR",C290)))</formula>
    </cfRule>
    <cfRule type="containsText" dxfId="844" priority="3355" operator="containsText" text="SIA">
      <formula>NOT(ISERROR(SEARCH("SIA",C290)))</formula>
    </cfRule>
    <cfRule type="containsText" dxfId="843" priority="3356" operator="containsText" text="SIG">
      <formula>NOT(ISERROR(SEARCH("SIG",C290)))</formula>
    </cfRule>
    <cfRule type="colorScale" priority="335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92:C293">
    <cfRule type="containsText" dxfId="842" priority="3350" operator="containsText" text="SIR">
      <formula>NOT(ISERROR(SEARCH("SIR",C292)))</formula>
    </cfRule>
    <cfRule type="containsText" dxfId="841" priority="3351" operator="containsText" text="SIA">
      <formula>NOT(ISERROR(SEARCH("SIA",C292)))</formula>
    </cfRule>
    <cfRule type="containsText" dxfId="840" priority="3352" operator="containsText" text="SIG">
      <formula>NOT(ISERROR(SEARCH("SIG",C292)))</formula>
    </cfRule>
    <cfRule type="colorScale" priority="335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96">
    <cfRule type="containsText" dxfId="839" priority="3346" operator="containsText" text="SIR">
      <formula>NOT(ISERROR(SEARCH("SIR",C296)))</formula>
    </cfRule>
    <cfRule type="containsText" dxfId="838" priority="3347" operator="containsText" text="SIA">
      <formula>NOT(ISERROR(SEARCH("SIA",C296)))</formula>
    </cfRule>
    <cfRule type="containsText" dxfId="837" priority="3348" operator="containsText" text="SIG">
      <formula>NOT(ISERROR(SEARCH("SIG",C296)))</formula>
    </cfRule>
    <cfRule type="colorScale" priority="334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98:C299">
    <cfRule type="containsText" dxfId="836" priority="3342" operator="containsText" text="SIR">
      <formula>NOT(ISERROR(SEARCH("SIR",C298)))</formula>
    </cfRule>
    <cfRule type="containsText" dxfId="835" priority="3343" operator="containsText" text="SIA">
      <formula>NOT(ISERROR(SEARCH("SIA",C298)))</formula>
    </cfRule>
    <cfRule type="containsText" dxfId="834" priority="3344" operator="containsText" text="SIG">
      <formula>NOT(ISERROR(SEARCH("SIG",C298)))</formula>
    </cfRule>
    <cfRule type="colorScale" priority="334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01">
    <cfRule type="containsText" dxfId="833" priority="3338" operator="containsText" text="SIR">
      <formula>NOT(ISERROR(SEARCH("SIR",C301)))</formula>
    </cfRule>
    <cfRule type="containsText" dxfId="832" priority="3339" operator="containsText" text="SIA">
      <formula>NOT(ISERROR(SEARCH("SIA",C301)))</formula>
    </cfRule>
    <cfRule type="containsText" dxfId="831" priority="3340" operator="containsText" text="SIG">
      <formula>NOT(ISERROR(SEARCH("SIG",C301)))</formula>
    </cfRule>
    <cfRule type="colorScale" priority="334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03:C304">
    <cfRule type="containsText" dxfId="830" priority="3334" operator="containsText" text="SIR">
      <formula>NOT(ISERROR(SEARCH("SIR",C303)))</formula>
    </cfRule>
    <cfRule type="containsText" dxfId="829" priority="3335" operator="containsText" text="SIA">
      <formula>NOT(ISERROR(SEARCH("SIA",C303)))</formula>
    </cfRule>
    <cfRule type="containsText" dxfId="828" priority="3336" operator="containsText" text="SIG">
      <formula>NOT(ISERROR(SEARCH("SIG",C303)))</formula>
    </cfRule>
    <cfRule type="colorScale" priority="333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05:C313">
    <cfRule type="containsText" dxfId="827" priority="3330" operator="containsText" text="SIR">
      <formula>NOT(ISERROR(SEARCH("SIR",C305)))</formula>
    </cfRule>
    <cfRule type="containsText" dxfId="826" priority="3331" operator="containsText" text="SIA">
      <formula>NOT(ISERROR(SEARCH("SIA",C305)))</formula>
    </cfRule>
    <cfRule type="containsText" dxfId="825" priority="3332" operator="containsText" text="SIG">
      <formula>NOT(ISERROR(SEARCH("SIG",C305)))</formula>
    </cfRule>
    <cfRule type="colorScale" priority="333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34">
    <cfRule type="containsText" dxfId="824" priority="3326" operator="containsText" text="SIR">
      <formula>NOT(ISERROR(SEARCH("SIR",C334)))</formula>
    </cfRule>
    <cfRule type="containsText" dxfId="823" priority="3327" operator="containsText" text="SIA">
      <formula>NOT(ISERROR(SEARCH("SIA",C334)))</formula>
    </cfRule>
    <cfRule type="containsText" dxfId="822" priority="3328" operator="containsText" text="SIG">
      <formula>NOT(ISERROR(SEARCH("SIG",C334)))</formula>
    </cfRule>
    <cfRule type="colorScale" priority="332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40">
    <cfRule type="containsText" dxfId="821" priority="3322" operator="containsText" text="SIR">
      <formula>NOT(ISERROR(SEARCH("SIR",C340)))</formula>
    </cfRule>
    <cfRule type="containsText" dxfId="820" priority="3323" operator="containsText" text="SIA">
      <formula>NOT(ISERROR(SEARCH("SIA",C340)))</formula>
    </cfRule>
    <cfRule type="containsText" dxfId="819" priority="3324" operator="containsText" text="SIG">
      <formula>NOT(ISERROR(SEARCH("SIG",C340)))</formula>
    </cfRule>
    <cfRule type="colorScale" priority="332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">
    <cfRule type="containsText" dxfId="818" priority="3318" operator="containsText" text="SIR">
      <formula>NOT(ISERROR(SEARCH("SIR",E2)))</formula>
    </cfRule>
    <cfRule type="containsText" dxfId="817" priority="3319" operator="containsText" text="SIA">
      <formula>NOT(ISERROR(SEARCH("SIA",E2)))</formula>
    </cfRule>
    <cfRule type="containsText" dxfId="816" priority="3320" operator="containsText" text="SIG">
      <formula>NOT(ISERROR(SEARCH("SIG",E2)))</formula>
    </cfRule>
    <cfRule type="colorScale" priority="332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D2">
    <cfRule type="containsText" dxfId="815" priority="3314" operator="containsText" text="SIR">
      <formula>NOT(ISERROR(SEARCH("SIR",D2)))</formula>
    </cfRule>
    <cfRule type="containsText" dxfId="814" priority="3315" operator="containsText" text="SIA">
      <formula>NOT(ISERROR(SEARCH("SIA",D2)))</formula>
    </cfRule>
    <cfRule type="containsText" dxfId="813" priority="3316" operator="containsText" text="SIG">
      <formula>NOT(ISERROR(SEARCH("SIG",D2)))</formula>
    </cfRule>
    <cfRule type="colorScale" priority="331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D137">
    <cfRule type="containsText" dxfId="812" priority="3310" operator="containsText" text="SIR">
      <formula>NOT(ISERROR(SEARCH("SIR",D137)))</formula>
    </cfRule>
    <cfRule type="containsText" dxfId="811" priority="3311" operator="containsText" text="SIA">
      <formula>NOT(ISERROR(SEARCH("SIA",D137)))</formula>
    </cfRule>
    <cfRule type="containsText" dxfId="810" priority="3312" operator="containsText" text="SIG">
      <formula>NOT(ISERROR(SEARCH("SIG",D137)))</formula>
    </cfRule>
    <cfRule type="colorScale" priority="331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D251">
    <cfRule type="containsText" dxfId="809" priority="3306" operator="containsText" text="SIR">
      <formula>NOT(ISERROR(SEARCH("SIR",D251)))</formula>
    </cfRule>
    <cfRule type="containsText" dxfId="808" priority="3307" operator="containsText" text="SIA">
      <formula>NOT(ISERROR(SEARCH("SIA",D251)))</formula>
    </cfRule>
    <cfRule type="containsText" dxfId="807" priority="3308" operator="containsText" text="SIG">
      <formula>NOT(ISERROR(SEARCH("SIG",D251)))</formula>
    </cfRule>
    <cfRule type="colorScale" priority="3309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D373">
    <cfRule type="containsText" dxfId="806" priority="3302" operator="containsText" text="SIR">
      <formula>NOT(ISERROR(SEARCH("SIR",D373)))</formula>
    </cfRule>
    <cfRule type="containsText" dxfId="805" priority="3303" operator="containsText" text="SIA">
      <formula>NOT(ISERROR(SEARCH("SIA",D373)))</formula>
    </cfRule>
    <cfRule type="containsText" dxfId="804" priority="3304" operator="containsText" text="SIG">
      <formula>NOT(ISERROR(SEARCH("SIG",D373)))</formula>
    </cfRule>
    <cfRule type="colorScale" priority="3305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D468:D469">
    <cfRule type="containsText" dxfId="803" priority="3298" operator="containsText" text="SIR">
      <formula>NOT(ISERROR(SEARCH("SIR",D468)))</formula>
    </cfRule>
    <cfRule type="containsText" dxfId="802" priority="3299" operator="containsText" text="SIA">
      <formula>NOT(ISERROR(SEARCH("SIA",D468)))</formula>
    </cfRule>
    <cfRule type="containsText" dxfId="801" priority="3300" operator="containsText" text="SIG">
      <formula>NOT(ISERROR(SEARCH("SIG",D468)))</formula>
    </cfRule>
    <cfRule type="colorScale" priority="3301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D472">
    <cfRule type="containsText" dxfId="800" priority="3294" operator="containsText" text="SIR">
      <formula>NOT(ISERROR(SEARCH("SIR",D472)))</formula>
    </cfRule>
    <cfRule type="containsText" dxfId="799" priority="3295" operator="containsText" text="SIA">
      <formula>NOT(ISERROR(SEARCH("SIA",D472)))</formula>
    </cfRule>
    <cfRule type="containsText" dxfId="798" priority="3296" operator="containsText" text="SIG">
      <formula>NOT(ISERROR(SEARCH("SIG",D472)))</formula>
    </cfRule>
    <cfRule type="colorScale" priority="3297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D505">
    <cfRule type="containsText" dxfId="797" priority="3290" operator="containsText" text="SIR">
      <formula>NOT(ISERROR(SEARCH("SIR",D505)))</formula>
    </cfRule>
    <cfRule type="containsText" dxfId="796" priority="3291" operator="containsText" text="SIA">
      <formula>NOT(ISERROR(SEARCH("SIA",D505)))</formula>
    </cfRule>
    <cfRule type="containsText" dxfId="795" priority="3292" operator="containsText" text="SIG">
      <formula>NOT(ISERROR(SEARCH("SIG",D505)))</formula>
    </cfRule>
    <cfRule type="colorScale" priority="3293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1">
    <cfRule type="containsText" dxfId="794" priority="1057" operator="containsText" text="SIR">
      <formula>NOT(ISERROR(SEARCH("SIR",E21)))</formula>
    </cfRule>
    <cfRule type="containsText" dxfId="793" priority="1058" operator="containsText" text="SIA">
      <formula>NOT(ISERROR(SEARCH("SIA",E21)))</formula>
    </cfRule>
    <cfRule type="containsText" dxfId="792" priority="1059" operator="containsText" text="SIG">
      <formula>NOT(ISERROR(SEARCH("SIG",E21)))</formula>
    </cfRule>
    <cfRule type="colorScale" priority="106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81">
    <cfRule type="containsText" dxfId="791" priority="857" operator="containsText" text="SIR">
      <formula>NOT(ISERROR(SEARCH("SIR",E381)))</formula>
    </cfRule>
    <cfRule type="containsText" dxfId="790" priority="858" operator="containsText" text="SIA">
      <formula>NOT(ISERROR(SEARCH("SIA",E381)))</formula>
    </cfRule>
    <cfRule type="containsText" dxfId="789" priority="859" operator="containsText" text="SIG">
      <formula>NOT(ISERROR(SEARCH("SIG",E381)))</formula>
    </cfRule>
    <cfRule type="colorScale" priority="86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2:C44">
    <cfRule type="containsText" dxfId="788" priority="1053" operator="containsText" text="SIR">
      <formula>NOT(ISERROR(SEARCH("SIR",C32)))</formula>
    </cfRule>
    <cfRule type="containsText" dxfId="787" priority="1054" operator="containsText" text="SIA">
      <formula>NOT(ISERROR(SEARCH("SIA",C32)))</formula>
    </cfRule>
    <cfRule type="containsText" dxfId="786" priority="1055" operator="containsText" text="SIG">
      <formula>NOT(ISERROR(SEARCH("SIG",C32)))</formula>
    </cfRule>
    <cfRule type="colorScale" priority="105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5:C54">
    <cfRule type="containsText" dxfId="785" priority="1049" operator="containsText" text="SIR">
      <formula>NOT(ISERROR(SEARCH("SIR",C45)))</formula>
    </cfRule>
    <cfRule type="containsText" dxfId="784" priority="1050" operator="containsText" text="SIA">
      <formula>NOT(ISERROR(SEARCH("SIA",C45)))</formula>
    </cfRule>
    <cfRule type="containsText" dxfId="783" priority="1051" operator="containsText" text="SIG">
      <formula>NOT(ISERROR(SEARCH("SIG",C45)))</formula>
    </cfRule>
    <cfRule type="colorScale" priority="105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5">
    <cfRule type="containsText" dxfId="782" priority="1045" operator="containsText" text="SIR">
      <formula>NOT(ISERROR(SEARCH("SIR",C55)))</formula>
    </cfRule>
    <cfRule type="containsText" dxfId="781" priority="1046" operator="containsText" text="SIA">
      <formula>NOT(ISERROR(SEARCH("SIA",C55)))</formula>
    </cfRule>
    <cfRule type="containsText" dxfId="780" priority="1047" operator="containsText" text="SIG">
      <formula>NOT(ISERROR(SEARCH("SIG",C55)))</formula>
    </cfRule>
    <cfRule type="colorScale" priority="104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6">
    <cfRule type="containsText" dxfId="779" priority="1041" operator="containsText" text="SIR">
      <formula>NOT(ISERROR(SEARCH("SIR",C56)))</formula>
    </cfRule>
    <cfRule type="containsText" dxfId="778" priority="1042" operator="containsText" text="SIA">
      <formula>NOT(ISERROR(SEARCH("SIA",C56)))</formula>
    </cfRule>
    <cfRule type="containsText" dxfId="777" priority="1043" operator="containsText" text="SIG">
      <formula>NOT(ISERROR(SEARCH("SIG",C56)))</formula>
    </cfRule>
    <cfRule type="colorScale" priority="104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9:C61">
    <cfRule type="containsText" dxfId="776" priority="1037" operator="containsText" text="SIR">
      <formula>NOT(ISERROR(SEARCH("SIR",C59)))</formula>
    </cfRule>
    <cfRule type="containsText" dxfId="775" priority="1038" operator="containsText" text="SIA">
      <formula>NOT(ISERROR(SEARCH("SIA",C59)))</formula>
    </cfRule>
    <cfRule type="containsText" dxfId="774" priority="1039" operator="containsText" text="SIG">
      <formula>NOT(ISERROR(SEARCH("SIG",C59)))</formula>
    </cfRule>
    <cfRule type="colorScale" priority="104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63:C69">
    <cfRule type="containsText" dxfId="773" priority="1033" operator="containsText" text="SIR">
      <formula>NOT(ISERROR(SEARCH("SIR",C63)))</formula>
    </cfRule>
    <cfRule type="containsText" dxfId="772" priority="1034" operator="containsText" text="SIA">
      <formula>NOT(ISERROR(SEARCH("SIA",C63)))</formula>
    </cfRule>
    <cfRule type="containsText" dxfId="771" priority="1035" operator="containsText" text="SIG">
      <formula>NOT(ISERROR(SEARCH("SIG",C63)))</formula>
    </cfRule>
    <cfRule type="colorScale" priority="103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73:C79">
    <cfRule type="containsText" dxfId="770" priority="1029" operator="containsText" text="SIR">
      <formula>NOT(ISERROR(SEARCH("SIR",C73)))</formula>
    </cfRule>
    <cfRule type="containsText" dxfId="769" priority="1030" operator="containsText" text="SIA">
      <formula>NOT(ISERROR(SEARCH("SIA",C73)))</formula>
    </cfRule>
    <cfRule type="containsText" dxfId="768" priority="1031" operator="containsText" text="SIG">
      <formula>NOT(ISERROR(SEARCH("SIG",C73)))</formula>
    </cfRule>
    <cfRule type="colorScale" priority="103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04">
    <cfRule type="containsText" dxfId="767" priority="849" operator="containsText" text="SIR">
      <formula>NOT(ISERROR(SEARCH("SIR",C404)))</formula>
    </cfRule>
    <cfRule type="containsText" dxfId="766" priority="850" operator="containsText" text="SIA">
      <formula>NOT(ISERROR(SEARCH("SIA",C404)))</formula>
    </cfRule>
    <cfRule type="containsText" dxfId="765" priority="851" operator="containsText" text="SIG">
      <formula>NOT(ISERROR(SEARCH("SIG",C404)))</formula>
    </cfRule>
    <cfRule type="colorScale" priority="85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80:C81">
    <cfRule type="containsText" dxfId="764" priority="1025" operator="containsText" text="SIR">
      <formula>NOT(ISERROR(SEARCH("SIR",C80)))</formula>
    </cfRule>
    <cfRule type="containsText" dxfId="763" priority="1026" operator="containsText" text="SIA">
      <formula>NOT(ISERROR(SEARCH("SIA",C80)))</formula>
    </cfRule>
    <cfRule type="containsText" dxfId="762" priority="1027" operator="containsText" text="SIG">
      <formula>NOT(ISERROR(SEARCH("SIG",C80)))</formula>
    </cfRule>
    <cfRule type="colorScale" priority="102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82:C89">
    <cfRule type="containsText" dxfId="761" priority="1021" operator="containsText" text="SIR">
      <formula>NOT(ISERROR(SEARCH("SIR",C82)))</formula>
    </cfRule>
    <cfRule type="containsText" dxfId="760" priority="1022" operator="containsText" text="SIA">
      <formula>NOT(ISERROR(SEARCH("SIA",C82)))</formula>
    </cfRule>
    <cfRule type="containsText" dxfId="759" priority="1023" operator="containsText" text="SIG">
      <formula>NOT(ISERROR(SEARCH("SIG",C82)))</formula>
    </cfRule>
    <cfRule type="colorScale" priority="102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05:E106">
    <cfRule type="containsText" dxfId="758" priority="1017" operator="containsText" text="SIR">
      <formula>NOT(ISERROR(SEARCH("SIR",E105)))</formula>
    </cfRule>
    <cfRule type="containsText" dxfId="757" priority="1018" operator="containsText" text="SIA">
      <formula>NOT(ISERROR(SEARCH("SIA",E105)))</formula>
    </cfRule>
    <cfRule type="containsText" dxfId="756" priority="1019" operator="containsText" text="SIG">
      <formula>NOT(ISERROR(SEARCH("SIG",E105)))</formula>
    </cfRule>
    <cfRule type="colorScale" priority="102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08:E109">
    <cfRule type="containsText" dxfId="755" priority="1013" operator="containsText" text="SIR">
      <formula>NOT(ISERROR(SEARCH("SIR",E108)))</formula>
    </cfRule>
    <cfRule type="containsText" dxfId="754" priority="1014" operator="containsText" text="SIA">
      <formula>NOT(ISERROR(SEARCH("SIA",E108)))</formula>
    </cfRule>
    <cfRule type="containsText" dxfId="753" priority="1015" operator="containsText" text="SIG">
      <formula>NOT(ISERROR(SEARCH("SIG",E108)))</formula>
    </cfRule>
    <cfRule type="colorScale" priority="101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12">
    <cfRule type="containsText" dxfId="752" priority="1009" operator="containsText" text="SIR">
      <formula>NOT(ISERROR(SEARCH("SIR",E112)))</formula>
    </cfRule>
    <cfRule type="containsText" dxfId="751" priority="1010" operator="containsText" text="SIA">
      <formula>NOT(ISERROR(SEARCH("SIA",E112)))</formula>
    </cfRule>
    <cfRule type="containsText" dxfId="750" priority="1011" operator="containsText" text="SIG">
      <formula>NOT(ISERROR(SEARCH("SIG",E112)))</formula>
    </cfRule>
    <cfRule type="colorScale" priority="101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38:C148">
    <cfRule type="containsText" dxfId="749" priority="1005" operator="containsText" text="SIR">
      <formula>NOT(ISERROR(SEARCH("SIR",C138)))</formula>
    </cfRule>
    <cfRule type="containsText" dxfId="748" priority="1006" operator="containsText" text="SIA">
      <formula>NOT(ISERROR(SEARCH("SIA",C138)))</formula>
    </cfRule>
    <cfRule type="containsText" dxfId="747" priority="1007" operator="containsText" text="SIG">
      <formula>NOT(ISERROR(SEARCH("SIG",C138)))</formula>
    </cfRule>
    <cfRule type="colorScale" priority="100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50:C151">
    <cfRule type="containsText" dxfId="746" priority="1001" operator="containsText" text="SIR">
      <formula>NOT(ISERROR(SEARCH("SIR",C150)))</formula>
    </cfRule>
    <cfRule type="containsText" dxfId="745" priority="1002" operator="containsText" text="SIA">
      <formula>NOT(ISERROR(SEARCH("SIA",C150)))</formula>
    </cfRule>
    <cfRule type="containsText" dxfId="744" priority="1003" operator="containsText" text="SIG">
      <formula>NOT(ISERROR(SEARCH("SIG",C150)))</formula>
    </cfRule>
    <cfRule type="colorScale" priority="100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52:C153">
    <cfRule type="containsText" dxfId="743" priority="997" operator="containsText" text="SIR">
      <formula>NOT(ISERROR(SEARCH("SIR",C152)))</formula>
    </cfRule>
    <cfRule type="containsText" dxfId="742" priority="998" operator="containsText" text="SIA">
      <formula>NOT(ISERROR(SEARCH("SIA",C152)))</formula>
    </cfRule>
    <cfRule type="containsText" dxfId="741" priority="999" operator="containsText" text="SIG">
      <formula>NOT(ISERROR(SEARCH("SIG",C152)))</formula>
    </cfRule>
    <cfRule type="colorScale" priority="100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76">
    <cfRule type="containsText" dxfId="740" priority="993" operator="containsText" text="SIR">
      <formula>NOT(ISERROR(SEARCH("SIR",C176)))</formula>
    </cfRule>
    <cfRule type="containsText" dxfId="739" priority="994" operator="containsText" text="SIA">
      <formula>NOT(ISERROR(SEARCH("SIA",C176)))</formula>
    </cfRule>
    <cfRule type="containsText" dxfId="738" priority="995" operator="containsText" text="SIG">
      <formula>NOT(ISERROR(SEARCH("SIG",C176)))</formula>
    </cfRule>
    <cfRule type="colorScale" priority="99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80:C185">
    <cfRule type="containsText" dxfId="737" priority="989" operator="containsText" text="SIR">
      <formula>NOT(ISERROR(SEARCH("SIR",C180)))</formula>
    </cfRule>
    <cfRule type="containsText" dxfId="736" priority="990" operator="containsText" text="SIA">
      <formula>NOT(ISERROR(SEARCH("SIA",C180)))</formula>
    </cfRule>
    <cfRule type="containsText" dxfId="735" priority="991" operator="containsText" text="SIG">
      <formula>NOT(ISERROR(SEARCH("SIG",C180)))</formula>
    </cfRule>
    <cfRule type="colorScale" priority="99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89:C190">
    <cfRule type="containsText" dxfId="734" priority="985" operator="containsText" text="SIR">
      <formula>NOT(ISERROR(SEARCH("SIR",C189)))</formula>
    </cfRule>
    <cfRule type="containsText" dxfId="733" priority="986" operator="containsText" text="SIA">
      <formula>NOT(ISERROR(SEARCH("SIA",C189)))</formula>
    </cfRule>
    <cfRule type="containsText" dxfId="732" priority="987" operator="containsText" text="SIG">
      <formula>NOT(ISERROR(SEARCH("SIG",C189)))</formula>
    </cfRule>
    <cfRule type="colorScale" priority="98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91">
    <cfRule type="containsText" dxfId="731" priority="981" operator="containsText" text="SIR">
      <formula>NOT(ISERROR(SEARCH("SIR",C191)))</formula>
    </cfRule>
    <cfRule type="containsText" dxfId="730" priority="982" operator="containsText" text="SIA">
      <formula>NOT(ISERROR(SEARCH("SIA",C191)))</formula>
    </cfRule>
    <cfRule type="containsText" dxfId="729" priority="983" operator="containsText" text="SIG">
      <formula>NOT(ISERROR(SEARCH("SIG",C191)))</formula>
    </cfRule>
    <cfRule type="colorScale" priority="98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94">
    <cfRule type="containsText" dxfId="728" priority="977" operator="containsText" text="SIR">
      <formula>NOT(ISERROR(SEARCH("SIR",E194)))</formula>
    </cfRule>
    <cfRule type="containsText" dxfId="727" priority="978" operator="containsText" text="SIA">
      <formula>NOT(ISERROR(SEARCH("SIA",E194)))</formula>
    </cfRule>
    <cfRule type="containsText" dxfId="726" priority="979" operator="containsText" text="SIG">
      <formula>NOT(ISERROR(SEARCH("SIG",E194)))</formula>
    </cfRule>
    <cfRule type="colorScale" priority="98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02:C204">
    <cfRule type="containsText" dxfId="725" priority="973" operator="containsText" text="SIR">
      <formula>NOT(ISERROR(SEARCH("SIR",C202)))</formula>
    </cfRule>
    <cfRule type="containsText" dxfId="724" priority="974" operator="containsText" text="SIA">
      <formula>NOT(ISERROR(SEARCH("SIA",C202)))</formula>
    </cfRule>
    <cfRule type="containsText" dxfId="723" priority="975" operator="containsText" text="SIG">
      <formula>NOT(ISERROR(SEARCH("SIG",C202)))</formula>
    </cfRule>
    <cfRule type="colorScale" priority="97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07">
    <cfRule type="containsText" dxfId="722" priority="969" operator="containsText" text="SIR">
      <formula>NOT(ISERROR(SEARCH("SIR",C207)))</formula>
    </cfRule>
    <cfRule type="containsText" dxfId="721" priority="970" operator="containsText" text="SIA">
      <formula>NOT(ISERROR(SEARCH("SIA",C207)))</formula>
    </cfRule>
    <cfRule type="containsText" dxfId="720" priority="971" operator="containsText" text="SIG">
      <formula>NOT(ISERROR(SEARCH("SIG",C207)))</formula>
    </cfRule>
    <cfRule type="colorScale" priority="97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12:E213">
    <cfRule type="containsText" dxfId="719" priority="965" operator="containsText" text="SIR">
      <formula>NOT(ISERROR(SEARCH("SIR",E212)))</formula>
    </cfRule>
    <cfRule type="containsText" dxfId="718" priority="966" operator="containsText" text="SIA">
      <formula>NOT(ISERROR(SEARCH("SIA",E212)))</formula>
    </cfRule>
    <cfRule type="containsText" dxfId="717" priority="967" operator="containsText" text="SIG">
      <formula>NOT(ISERROR(SEARCH("SIG",E212)))</formula>
    </cfRule>
    <cfRule type="colorScale" priority="96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15">
    <cfRule type="containsText" dxfId="716" priority="961" operator="containsText" text="SIR">
      <formula>NOT(ISERROR(SEARCH("SIR",E215)))</formula>
    </cfRule>
    <cfRule type="containsText" dxfId="715" priority="962" operator="containsText" text="SIA">
      <formula>NOT(ISERROR(SEARCH("SIA",E215)))</formula>
    </cfRule>
    <cfRule type="containsText" dxfId="714" priority="963" operator="containsText" text="SIG">
      <formula>NOT(ISERROR(SEARCH("SIG",E215)))</formula>
    </cfRule>
    <cfRule type="colorScale" priority="96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18:E222">
    <cfRule type="containsText" dxfId="713" priority="957" operator="containsText" text="SIR">
      <formula>NOT(ISERROR(SEARCH("SIR",E218)))</formula>
    </cfRule>
    <cfRule type="containsText" dxfId="712" priority="958" operator="containsText" text="SIA">
      <formula>NOT(ISERROR(SEARCH("SIA",E218)))</formula>
    </cfRule>
    <cfRule type="containsText" dxfId="711" priority="959" operator="containsText" text="SIG">
      <formula>NOT(ISERROR(SEARCH("SIG",E218)))</formula>
    </cfRule>
    <cfRule type="colorScale" priority="96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23">
    <cfRule type="containsText" dxfId="710" priority="953" operator="containsText" text="SIR">
      <formula>NOT(ISERROR(SEARCH("SIR",C223)))</formula>
    </cfRule>
    <cfRule type="containsText" dxfId="709" priority="954" operator="containsText" text="SIA">
      <formula>NOT(ISERROR(SEARCH("SIA",C223)))</formula>
    </cfRule>
    <cfRule type="containsText" dxfId="708" priority="955" operator="containsText" text="SIG">
      <formula>NOT(ISERROR(SEARCH("SIG",C223)))</formula>
    </cfRule>
    <cfRule type="colorScale" priority="95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24">
    <cfRule type="containsText" dxfId="707" priority="949" operator="containsText" text="SIR">
      <formula>NOT(ISERROR(SEARCH("SIR",C224)))</formula>
    </cfRule>
    <cfRule type="containsText" dxfId="706" priority="950" operator="containsText" text="SIA">
      <formula>NOT(ISERROR(SEARCH("SIA",C224)))</formula>
    </cfRule>
    <cfRule type="containsText" dxfId="705" priority="951" operator="containsText" text="SIG">
      <formula>NOT(ISERROR(SEARCH("SIG",C224)))</formula>
    </cfRule>
    <cfRule type="colorScale" priority="95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25:C226">
    <cfRule type="containsText" dxfId="704" priority="945" operator="containsText" text="SIR">
      <formula>NOT(ISERROR(SEARCH("SIR",C225)))</formula>
    </cfRule>
    <cfRule type="containsText" dxfId="703" priority="946" operator="containsText" text="SIA">
      <formula>NOT(ISERROR(SEARCH("SIA",C225)))</formula>
    </cfRule>
    <cfRule type="containsText" dxfId="702" priority="947" operator="containsText" text="SIG">
      <formula>NOT(ISERROR(SEARCH("SIG",C225)))</formula>
    </cfRule>
    <cfRule type="colorScale" priority="94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27:C235">
    <cfRule type="containsText" dxfId="701" priority="941" operator="containsText" text="SIR">
      <formula>NOT(ISERROR(SEARCH("SIR",C227)))</formula>
    </cfRule>
    <cfRule type="containsText" dxfId="700" priority="942" operator="containsText" text="SIA">
      <formula>NOT(ISERROR(SEARCH("SIA",C227)))</formula>
    </cfRule>
    <cfRule type="containsText" dxfId="699" priority="943" operator="containsText" text="SIG">
      <formula>NOT(ISERROR(SEARCH("SIG",C227)))</formula>
    </cfRule>
    <cfRule type="colorScale" priority="94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49">
    <cfRule type="containsText" dxfId="698" priority="937" operator="containsText" text="SIR">
      <formula>NOT(ISERROR(SEARCH("SIR",C249)))</formula>
    </cfRule>
    <cfRule type="containsText" dxfId="697" priority="938" operator="containsText" text="SIA">
      <formula>NOT(ISERROR(SEARCH("SIA",C249)))</formula>
    </cfRule>
    <cfRule type="containsText" dxfId="696" priority="939" operator="containsText" text="SIG">
      <formula>NOT(ISERROR(SEARCH("SIG",C249)))</formula>
    </cfRule>
    <cfRule type="colorScale" priority="94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54:C262">
    <cfRule type="containsText" dxfId="695" priority="933" operator="containsText" text="SIR">
      <formula>NOT(ISERROR(SEARCH("SIR",C254)))</formula>
    </cfRule>
    <cfRule type="containsText" dxfId="694" priority="934" operator="containsText" text="SIA">
      <formula>NOT(ISERROR(SEARCH("SIA",C254)))</formula>
    </cfRule>
    <cfRule type="containsText" dxfId="693" priority="935" operator="containsText" text="SIG">
      <formula>NOT(ISERROR(SEARCH("SIG",C254)))</formula>
    </cfRule>
    <cfRule type="colorScale" priority="93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64:C272">
    <cfRule type="containsText" dxfId="692" priority="929" operator="containsText" text="SIR">
      <formula>NOT(ISERROR(SEARCH("SIR",C264)))</formula>
    </cfRule>
    <cfRule type="containsText" dxfId="691" priority="930" operator="containsText" text="SIA">
      <formula>NOT(ISERROR(SEARCH("SIA",C264)))</formula>
    </cfRule>
    <cfRule type="containsText" dxfId="690" priority="931" operator="containsText" text="SIG">
      <formula>NOT(ISERROR(SEARCH("SIG",C264)))</formula>
    </cfRule>
    <cfRule type="colorScale" priority="93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78:C279">
    <cfRule type="containsText" dxfId="689" priority="925" operator="containsText" text="SIR">
      <formula>NOT(ISERROR(SEARCH("SIR",C278)))</formula>
    </cfRule>
    <cfRule type="containsText" dxfId="688" priority="926" operator="containsText" text="SIA">
      <formula>NOT(ISERROR(SEARCH("SIA",C278)))</formula>
    </cfRule>
    <cfRule type="containsText" dxfId="687" priority="927" operator="containsText" text="SIG">
      <formula>NOT(ISERROR(SEARCH("SIG",C278)))</formula>
    </cfRule>
    <cfRule type="colorScale" priority="92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82">
    <cfRule type="containsText" dxfId="686" priority="921" operator="containsText" text="SIR">
      <formula>NOT(ISERROR(SEARCH("SIR",C282)))</formula>
    </cfRule>
    <cfRule type="containsText" dxfId="685" priority="922" operator="containsText" text="SIA">
      <formula>NOT(ISERROR(SEARCH("SIA",C282)))</formula>
    </cfRule>
    <cfRule type="containsText" dxfId="684" priority="923" operator="containsText" text="SIG">
      <formula>NOT(ISERROR(SEARCH("SIG",C282)))</formula>
    </cfRule>
    <cfRule type="colorScale" priority="92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86:C287">
    <cfRule type="containsText" dxfId="683" priority="917" operator="containsText" text="SIR">
      <formula>NOT(ISERROR(SEARCH("SIR",C286)))</formula>
    </cfRule>
    <cfRule type="containsText" dxfId="682" priority="918" operator="containsText" text="SIA">
      <formula>NOT(ISERROR(SEARCH("SIA",C286)))</formula>
    </cfRule>
    <cfRule type="containsText" dxfId="681" priority="919" operator="containsText" text="SIG">
      <formula>NOT(ISERROR(SEARCH("SIG",C286)))</formula>
    </cfRule>
    <cfRule type="colorScale" priority="92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91">
    <cfRule type="containsText" dxfId="680" priority="913" operator="containsText" text="SIR">
      <formula>NOT(ISERROR(SEARCH("SIR",C291)))</formula>
    </cfRule>
    <cfRule type="containsText" dxfId="679" priority="914" operator="containsText" text="SIA">
      <formula>NOT(ISERROR(SEARCH("SIA",C291)))</formula>
    </cfRule>
    <cfRule type="containsText" dxfId="678" priority="915" operator="containsText" text="SIG">
      <formula>NOT(ISERROR(SEARCH("SIG",C291)))</formula>
    </cfRule>
    <cfRule type="colorScale" priority="91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94">
    <cfRule type="containsText" dxfId="677" priority="909" operator="containsText" text="SIR">
      <formula>NOT(ISERROR(SEARCH("SIR",C294)))</formula>
    </cfRule>
    <cfRule type="containsText" dxfId="676" priority="910" operator="containsText" text="SIA">
      <formula>NOT(ISERROR(SEARCH("SIA",C294)))</formula>
    </cfRule>
    <cfRule type="containsText" dxfId="675" priority="911" operator="containsText" text="SIG">
      <formula>NOT(ISERROR(SEARCH("SIG",C294)))</formula>
    </cfRule>
    <cfRule type="colorScale" priority="91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97">
    <cfRule type="containsText" dxfId="674" priority="905" operator="containsText" text="SIR">
      <formula>NOT(ISERROR(SEARCH("SIR",C297)))</formula>
    </cfRule>
    <cfRule type="containsText" dxfId="673" priority="906" operator="containsText" text="SIA">
      <formula>NOT(ISERROR(SEARCH("SIA",C297)))</formula>
    </cfRule>
    <cfRule type="containsText" dxfId="672" priority="907" operator="containsText" text="SIG">
      <formula>NOT(ISERROR(SEARCH("SIG",C297)))</formula>
    </cfRule>
    <cfRule type="colorScale" priority="90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16">
    <cfRule type="containsText" dxfId="671" priority="901" operator="containsText" text="SIR">
      <formula>NOT(ISERROR(SEARCH("SIR",E316)))</formula>
    </cfRule>
    <cfRule type="containsText" dxfId="670" priority="902" operator="containsText" text="SIA">
      <formula>NOT(ISERROR(SEARCH("SIA",E316)))</formula>
    </cfRule>
    <cfRule type="containsText" dxfId="669" priority="903" operator="containsText" text="SIG">
      <formula>NOT(ISERROR(SEARCH("SIG",E316)))</formula>
    </cfRule>
    <cfRule type="colorScale" priority="90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26">
    <cfRule type="containsText" dxfId="668" priority="897" operator="containsText" text="SIR">
      <formula>NOT(ISERROR(SEARCH("SIR",E326)))</formula>
    </cfRule>
    <cfRule type="containsText" dxfId="667" priority="898" operator="containsText" text="SIA">
      <formula>NOT(ISERROR(SEARCH("SIA",E326)))</formula>
    </cfRule>
    <cfRule type="containsText" dxfId="666" priority="899" operator="containsText" text="SIG">
      <formula>NOT(ISERROR(SEARCH("SIG",E326)))</formula>
    </cfRule>
    <cfRule type="colorScale" priority="90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33">
    <cfRule type="containsText" dxfId="665" priority="893" operator="containsText" text="SIR">
      <formula>NOT(ISERROR(SEARCH("SIR",E333)))</formula>
    </cfRule>
    <cfRule type="containsText" dxfId="664" priority="894" operator="containsText" text="SIA">
      <formula>NOT(ISERROR(SEARCH("SIA",E333)))</formula>
    </cfRule>
    <cfRule type="containsText" dxfId="663" priority="895" operator="containsText" text="SIG">
      <formula>NOT(ISERROR(SEARCH("SIG",E333)))</formula>
    </cfRule>
    <cfRule type="colorScale" priority="89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34">
    <cfRule type="containsText" dxfId="662" priority="889" operator="containsText" text="SIR">
      <formula>NOT(ISERROR(SEARCH("SIR",E334)))</formula>
    </cfRule>
    <cfRule type="containsText" dxfId="661" priority="890" operator="containsText" text="SIA">
      <formula>NOT(ISERROR(SEARCH("SIA",E334)))</formula>
    </cfRule>
    <cfRule type="containsText" dxfId="660" priority="891" operator="containsText" text="SIG">
      <formula>NOT(ISERROR(SEARCH("SIG",E334)))</formula>
    </cfRule>
    <cfRule type="colorScale" priority="89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36:E337">
    <cfRule type="containsText" dxfId="659" priority="885" operator="containsText" text="SIR">
      <formula>NOT(ISERROR(SEARCH("SIR",E336)))</formula>
    </cfRule>
    <cfRule type="containsText" dxfId="658" priority="886" operator="containsText" text="SIA">
      <formula>NOT(ISERROR(SEARCH("SIA",E336)))</formula>
    </cfRule>
    <cfRule type="containsText" dxfId="657" priority="887" operator="containsText" text="SIG">
      <formula>NOT(ISERROR(SEARCH("SIG",E336)))</formula>
    </cfRule>
    <cfRule type="colorScale" priority="88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38">
    <cfRule type="containsText" dxfId="656" priority="881" operator="containsText" text="SIR">
      <formula>NOT(ISERROR(SEARCH("SIR",E338)))</formula>
    </cfRule>
    <cfRule type="containsText" dxfId="655" priority="882" operator="containsText" text="SIA">
      <formula>NOT(ISERROR(SEARCH("SIA",E338)))</formula>
    </cfRule>
    <cfRule type="containsText" dxfId="654" priority="883" operator="containsText" text="SIG">
      <formula>NOT(ISERROR(SEARCH("SIG",E338)))</formula>
    </cfRule>
    <cfRule type="colorScale" priority="88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43">
    <cfRule type="containsText" dxfId="653" priority="877" operator="containsText" text="SIR">
      <formula>NOT(ISERROR(SEARCH("SIR",E343)))</formula>
    </cfRule>
    <cfRule type="containsText" dxfId="652" priority="878" operator="containsText" text="SIA">
      <formula>NOT(ISERROR(SEARCH("SIA",E343)))</formula>
    </cfRule>
    <cfRule type="containsText" dxfId="651" priority="879" operator="containsText" text="SIG">
      <formula>NOT(ISERROR(SEARCH("SIG",E343)))</formula>
    </cfRule>
    <cfRule type="colorScale" priority="88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45">
    <cfRule type="containsText" dxfId="650" priority="873" operator="containsText" text="SIR">
      <formula>NOT(ISERROR(SEARCH("SIR",E345)))</formula>
    </cfRule>
    <cfRule type="containsText" dxfId="649" priority="874" operator="containsText" text="SIA">
      <formula>NOT(ISERROR(SEARCH("SIA",E345)))</formula>
    </cfRule>
    <cfRule type="containsText" dxfId="648" priority="875" operator="containsText" text="SIG">
      <formula>NOT(ISERROR(SEARCH("SIG",E345)))</formula>
    </cfRule>
    <cfRule type="colorScale" priority="87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52:E354">
    <cfRule type="containsText" dxfId="647" priority="869" operator="containsText" text="SIR">
      <formula>NOT(ISERROR(SEARCH("SIR",E352)))</formula>
    </cfRule>
    <cfRule type="containsText" dxfId="646" priority="870" operator="containsText" text="SIA">
      <formula>NOT(ISERROR(SEARCH("SIA",E352)))</formula>
    </cfRule>
    <cfRule type="containsText" dxfId="645" priority="871" operator="containsText" text="SIG">
      <formula>NOT(ISERROR(SEARCH("SIG",E352)))</formula>
    </cfRule>
    <cfRule type="colorScale" priority="87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57">
    <cfRule type="containsText" dxfId="644" priority="865" operator="containsText" text="SIR">
      <formula>NOT(ISERROR(SEARCH("SIR",C357)))</formula>
    </cfRule>
    <cfRule type="containsText" dxfId="643" priority="866" operator="containsText" text="SIA">
      <formula>NOT(ISERROR(SEARCH("SIA",C357)))</formula>
    </cfRule>
    <cfRule type="containsText" dxfId="642" priority="867" operator="containsText" text="SIG">
      <formula>NOT(ISERROR(SEARCH("SIG",C357)))</formula>
    </cfRule>
    <cfRule type="colorScale" priority="86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75">
    <cfRule type="containsText" dxfId="641" priority="861" operator="containsText" text="SIR">
      <formula>NOT(ISERROR(SEARCH("SIR",C375)))</formula>
    </cfRule>
    <cfRule type="containsText" dxfId="640" priority="862" operator="containsText" text="SIA">
      <formula>NOT(ISERROR(SEARCH("SIA",C375)))</formula>
    </cfRule>
    <cfRule type="containsText" dxfId="639" priority="863" operator="containsText" text="SIG">
      <formula>NOT(ISERROR(SEARCH("SIG",C375)))</formula>
    </cfRule>
    <cfRule type="colorScale" priority="86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02">
    <cfRule type="containsText" dxfId="638" priority="853" operator="containsText" text="SIR">
      <formula>NOT(ISERROR(SEARCH("SIR",E402)))</formula>
    </cfRule>
    <cfRule type="containsText" dxfId="637" priority="854" operator="containsText" text="SIA">
      <formula>NOT(ISERROR(SEARCH("SIA",E402)))</formula>
    </cfRule>
    <cfRule type="containsText" dxfId="636" priority="855" operator="containsText" text="SIG">
      <formula>NOT(ISERROR(SEARCH("SIG",E402)))</formula>
    </cfRule>
    <cfRule type="colorScale" priority="85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15">
    <cfRule type="containsText" dxfId="635" priority="845" operator="containsText" text="SIR">
      <formula>NOT(ISERROR(SEARCH("SIR",C415)))</formula>
    </cfRule>
    <cfRule type="containsText" dxfId="634" priority="846" operator="containsText" text="SIA">
      <formula>NOT(ISERROR(SEARCH("SIA",C415)))</formula>
    </cfRule>
    <cfRule type="containsText" dxfId="633" priority="847" operator="containsText" text="SIG">
      <formula>NOT(ISERROR(SEARCH("SIG",C415)))</formula>
    </cfRule>
    <cfRule type="colorScale" priority="84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39">
    <cfRule type="containsText" dxfId="632" priority="841" operator="containsText" text="SIR">
      <formula>NOT(ISERROR(SEARCH("SIR",C439)))</formula>
    </cfRule>
    <cfRule type="containsText" dxfId="631" priority="842" operator="containsText" text="SIA">
      <formula>NOT(ISERROR(SEARCH("SIA",C439)))</formula>
    </cfRule>
    <cfRule type="containsText" dxfId="630" priority="843" operator="containsText" text="SIG">
      <formula>NOT(ISERROR(SEARCH("SIG",C439)))</formula>
    </cfRule>
    <cfRule type="colorScale" priority="84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06">
    <cfRule type="containsText" dxfId="629" priority="837" operator="containsText" text="SIR">
      <formula>NOT(ISERROR(SEARCH("SIR",C506)))</formula>
    </cfRule>
    <cfRule type="containsText" dxfId="628" priority="838" operator="containsText" text="SIA">
      <formula>NOT(ISERROR(SEARCH("SIA",C506)))</formula>
    </cfRule>
    <cfRule type="containsText" dxfId="627" priority="839" operator="containsText" text="SIG">
      <formula>NOT(ISERROR(SEARCH("SIG",C506)))</formula>
    </cfRule>
    <cfRule type="colorScale" priority="84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14">
    <cfRule type="containsText" dxfId="626" priority="833" operator="containsText" text="SIR">
      <formula>NOT(ISERROR(SEARCH("SIR",C514)))</formula>
    </cfRule>
    <cfRule type="containsText" dxfId="625" priority="834" operator="containsText" text="SIA">
      <formula>NOT(ISERROR(SEARCH("SIA",C514)))</formula>
    </cfRule>
    <cfRule type="containsText" dxfId="624" priority="835" operator="containsText" text="SIG">
      <formula>NOT(ISERROR(SEARCH("SIG",C514)))</formula>
    </cfRule>
    <cfRule type="colorScale" priority="83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15">
    <cfRule type="containsText" dxfId="623" priority="829" operator="containsText" text="SIR">
      <formula>NOT(ISERROR(SEARCH("SIR",C515)))</formula>
    </cfRule>
    <cfRule type="containsText" dxfId="622" priority="830" operator="containsText" text="SIA">
      <formula>NOT(ISERROR(SEARCH("SIA",C515)))</formula>
    </cfRule>
    <cfRule type="containsText" dxfId="621" priority="831" operator="containsText" text="SIG">
      <formula>NOT(ISERROR(SEARCH("SIG",C515)))</formula>
    </cfRule>
    <cfRule type="colorScale" priority="83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16">
    <cfRule type="containsText" dxfId="620" priority="825" operator="containsText" text="SIR">
      <formula>NOT(ISERROR(SEARCH("SIR",C516)))</formula>
    </cfRule>
    <cfRule type="containsText" dxfId="619" priority="826" operator="containsText" text="SIA">
      <formula>NOT(ISERROR(SEARCH("SIA",C516)))</formula>
    </cfRule>
    <cfRule type="containsText" dxfId="618" priority="827" operator="containsText" text="SIG">
      <formula>NOT(ISERROR(SEARCH("SIG",C516)))</formula>
    </cfRule>
    <cfRule type="colorScale" priority="82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18">
    <cfRule type="containsText" dxfId="617" priority="821" operator="containsText" text="SIR">
      <formula>NOT(ISERROR(SEARCH("SIR",C518)))</formula>
    </cfRule>
    <cfRule type="containsText" dxfId="616" priority="822" operator="containsText" text="SIA">
      <formula>NOT(ISERROR(SEARCH("SIA",C518)))</formula>
    </cfRule>
    <cfRule type="containsText" dxfId="615" priority="823" operator="containsText" text="SIG">
      <formula>NOT(ISERROR(SEARCH("SIG",C518)))</formula>
    </cfRule>
    <cfRule type="colorScale" priority="82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21:E523">
    <cfRule type="containsText" dxfId="614" priority="817" operator="containsText" text="SIR">
      <formula>NOT(ISERROR(SEARCH("SIR",E521)))</formula>
    </cfRule>
    <cfRule type="containsText" dxfId="613" priority="818" operator="containsText" text="SIA">
      <formula>NOT(ISERROR(SEARCH("SIA",E521)))</formula>
    </cfRule>
    <cfRule type="containsText" dxfId="612" priority="819" operator="containsText" text="SIG">
      <formula>NOT(ISERROR(SEARCH("SIG",E521)))</formula>
    </cfRule>
    <cfRule type="colorScale" priority="82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30:E534">
    <cfRule type="containsText" dxfId="611" priority="813" operator="containsText" text="SIR">
      <formula>NOT(ISERROR(SEARCH("SIR",E530)))</formula>
    </cfRule>
    <cfRule type="containsText" dxfId="610" priority="814" operator="containsText" text="SIA">
      <formula>NOT(ISERROR(SEARCH("SIA",E530)))</formula>
    </cfRule>
    <cfRule type="containsText" dxfId="609" priority="815" operator="containsText" text="SIG">
      <formula>NOT(ISERROR(SEARCH("SIG",E530)))</formula>
    </cfRule>
    <cfRule type="colorScale" priority="81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40">
    <cfRule type="containsText" dxfId="608" priority="809" operator="containsText" text="SIR">
      <formula>NOT(ISERROR(SEARCH("SIR",E540)))</formula>
    </cfRule>
    <cfRule type="containsText" dxfId="607" priority="810" operator="containsText" text="SIA">
      <formula>NOT(ISERROR(SEARCH("SIA",E540)))</formula>
    </cfRule>
    <cfRule type="containsText" dxfId="606" priority="811" operator="containsText" text="SIG">
      <formula>NOT(ISERROR(SEARCH("SIG",E540)))</formula>
    </cfRule>
    <cfRule type="colorScale" priority="81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49">
    <cfRule type="containsText" dxfId="605" priority="805" operator="containsText" text="SIR">
      <formula>NOT(ISERROR(SEARCH("SIR",E549)))</formula>
    </cfRule>
    <cfRule type="containsText" dxfId="604" priority="806" operator="containsText" text="SIA">
      <formula>NOT(ISERROR(SEARCH("SIA",E549)))</formula>
    </cfRule>
    <cfRule type="containsText" dxfId="603" priority="807" operator="containsText" text="SIG">
      <formula>NOT(ISERROR(SEARCH("SIG",E549)))</formula>
    </cfRule>
    <cfRule type="colorScale" priority="80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50">
    <cfRule type="containsText" dxfId="602" priority="801" operator="containsText" text="SIR">
      <formula>NOT(ISERROR(SEARCH("SIR",E550)))</formula>
    </cfRule>
    <cfRule type="containsText" dxfId="601" priority="802" operator="containsText" text="SIA">
      <formula>NOT(ISERROR(SEARCH("SIA",E550)))</formula>
    </cfRule>
    <cfRule type="containsText" dxfId="600" priority="803" operator="containsText" text="SIG">
      <formula>NOT(ISERROR(SEARCH("SIG",E550)))</formula>
    </cfRule>
    <cfRule type="colorScale" priority="80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D550">
    <cfRule type="containsText" dxfId="599" priority="797" operator="containsText" text="SIR">
      <formula>NOT(ISERROR(SEARCH("SIR",D550)))</formula>
    </cfRule>
    <cfRule type="containsText" dxfId="598" priority="798" operator="containsText" text="SIA">
      <formula>NOT(ISERROR(SEARCH("SIA",D550)))</formula>
    </cfRule>
    <cfRule type="containsText" dxfId="597" priority="799" operator="containsText" text="SIG">
      <formula>NOT(ISERROR(SEARCH("SIG",D550)))</formula>
    </cfRule>
    <cfRule type="colorScale" priority="80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59">
    <cfRule type="containsText" dxfId="596" priority="793" operator="containsText" text="SIR">
      <formula>NOT(ISERROR(SEARCH("SIR",E559)))</formula>
    </cfRule>
    <cfRule type="containsText" dxfId="595" priority="794" operator="containsText" text="SIA">
      <formula>NOT(ISERROR(SEARCH("SIA",E559)))</formula>
    </cfRule>
    <cfRule type="containsText" dxfId="594" priority="795" operator="containsText" text="SIG">
      <formula>NOT(ISERROR(SEARCH("SIG",E559)))</formula>
    </cfRule>
    <cfRule type="colorScale" priority="79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62">
    <cfRule type="containsText" dxfId="593" priority="789" operator="containsText" text="SIR">
      <formula>NOT(ISERROR(SEARCH("SIR",E562)))</formula>
    </cfRule>
    <cfRule type="containsText" dxfId="592" priority="790" operator="containsText" text="SIA">
      <formula>NOT(ISERROR(SEARCH("SIA",E562)))</formula>
    </cfRule>
    <cfRule type="containsText" dxfId="591" priority="791" operator="containsText" text="SIG">
      <formula>NOT(ISERROR(SEARCH("SIG",E562)))</formula>
    </cfRule>
    <cfRule type="colorScale" priority="79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16">
    <cfRule type="containsText" dxfId="590" priority="785" operator="containsText" text="SIR">
      <formula>NOT(ISERROR(SEARCH("SIR",E416)))</formula>
    </cfRule>
    <cfRule type="containsText" dxfId="589" priority="786" operator="containsText" text="SIA">
      <formula>NOT(ISERROR(SEARCH("SIA",E416)))</formula>
    </cfRule>
    <cfRule type="containsText" dxfId="588" priority="787" operator="containsText" text="SIG">
      <formula>NOT(ISERROR(SEARCH("SIG",E416)))</formula>
    </cfRule>
    <cfRule type="colorScale" priority="78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7">
    <cfRule type="containsText" dxfId="587" priority="781" operator="containsText" text="SIR">
      <formula>NOT(ISERROR(SEARCH("SIR",C7)))</formula>
    </cfRule>
    <cfRule type="containsText" dxfId="586" priority="782" operator="containsText" text="SIA">
      <formula>NOT(ISERROR(SEARCH("SIA",C7)))</formula>
    </cfRule>
    <cfRule type="containsText" dxfId="585" priority="783" operator="containsText" text="SIG">
      <formula>NOT(ISERROR(SEARCH("SIG",C7)))</formula>
    </cfRule>
    <cfRule type="colorScale" priority="78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8">
    <cfRule type="containsText" dxfId="584" priority="777" operator="containsText" text="SIR">
      <formula>NOT(ISERROR(SEARCH("SIR",C8)))</formula>
    </cfRule>
    <cfRule type="containsText" dxfId="583" priority="778" operator="containsText" text="SIA">
      <formula>NOT(ISERROR(SEARCH("SIA",C8)))</formula>
    </cfRule>
    <cfRule type="containsText" dxfId="582" priority="779" operator="containsText" text="SIG">
      <formula>NOT(ISERROR(SEARCH("SIG",C8)))</formula>
    </cfRule>
    <cfRule type="colorScale" priority="78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9">
    <cfRule type="containsText" dxfId="581" priority="773" operator="containsText" text="SIR">
      <formula>NOT(ISERROR(SEARCH("SIR",C9)))</formula>
    </cfRule>
    <cfRule type="containsText" dxfId="580" priority="774" operator="containsText" text="SIA">
      <formula>NOT(ISERROR(SEARCH("SIA",C9)))</formula>
    </cfRule>
    <cfRule type="containsText" dxfId="579" priority="775" operator="containsText" text="SIG">
      <formula>NOT(ISERROR(SEARCH("SIG",C9)))</formula>
    </cfRule>
    <cfRule type="colorScale" priority="77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0">
    <cfRule type="containsText" dxfId="578" priority="769" operator="containsText" text="SIR">
      <formula>NOT(ISERROR(SEARCH("SIR",C10)))</formula>
    </cfRule>
    <cfRule type="containsText" dxfId="577" priority="770" operator="containsText" text="SIA">
      <formula>NOT(ISERROR(SEARCH("SIA",C10)))</formula>
    </cfRule>
    <cfRule type="containsText" dxfId="576" priority="771" operator="containsText" text="SIG">
      <formula>NOT(ISERROR(SEARCH("SIG",C10)))</formula>
    </cfRule>
    <cfRule type="colorScale" priority="77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1">
    <cfRule type="containsText" dxfId="575" priority="765" operator="containsText" text="SIR">
      <formula>NOT(ISERROR(SEARCH("SIR",C11)))</formula>
    </cfRule>
    <cfRule type="containsText" dxfId="574" priority="766" operator="containsText" text="SIA">
      <formula>NOT(ISERROR(SEARCH("SIA",C11)))</formula>
    </cfRule>
    <cfRule type="containsText" dxfId="573" priority="767" operator="containsText" text="SIG">
      <formula>NOT(ISERROR(SEARCH("SIG",C11)))</formula>
    </cfRule>
    <cfRule type="colorScale" priority="76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2">
    <cfRule type="containsText" dxfId="572" priority="761" operator="containsText" text="SIR">
      <formula>NOT(ISERROR(SEARCH("SIR",C12)))</formula>
    </cfRule>
    <cfRule type="containsText" dxfId="571" priority="762" operator="containsText" text="SIA">
      <formula>NOT(ISERROR(SEARCH("SIA",C12)))</formula>
    </cfRule>
    <cfRule type="containsText" dxfId="570" priority="763" operator="containsText" text="SIG">
      <formula>NOT(ISERROR(SEARCH("SIG",C12)))</formula>
    </cfRule>
    <cfRule type="colorScale" priority="76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3">
    <cfRule type="containsText" dxfId="569" priority="757" operator="containsText" text="SIR">
      <formula>NOT(ISERROR(SEARCH("SIR",C13)))</formula>
    </cfRule>
    <cfRule type="containsText" dxfId="568" priority="758" operator="containsText" text="SIA">
      <formula>NOT(ISERROR(SEARCH("SIA",C13)))</formula>
    </cfRule>
    <cfRule type="containsText" dxfId="567" priority="759" operator="containsText" text="SIG">
      <formula>NOT(ISERROR(SEARCH("SIG",C13)))</formula>
    </cfRule>
    <cfRule type="colorScale" priority="76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4">
    <cfRule type="containsText" dxfId="566" priority="753" operator="containsText" text="SIR">
      <formula>NOT(ISERROR(SEARCH("SIR",C14)))</formula>
    </cfRule>
    <cfRule type="containsText" dxfId="565" priority="754" operator="containsText" text="SIA">
      <formula>NOT(ISERROR(SEARCH("SIA",C14)))</formula>
    </cfRule>
    <cfRule type="containsText" dxfId="564" priority="755" operator="containsText" text="SIG">
      <formula>NOT(ISERROR(SEARCH("SIG",C14)))</formula>
    </cfRule>
    <cfRule type="colorScale" priority="75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">
    <cfRule type="containsText" dxfId="563" priority="749" operator="containsText" text="SIR">
      <formula>NOT(ISERROR(SEARCH("SIR",C4)))</formula>
    </cfRule>
    <cfRule type="containsText" dxfId="562" priority="750" operator="containsText" text="SIA">
      <formula>NOT(ISERROR(SEARCH("SIA",C4)))</formula>
    </cfRule>
    <cfRule type="containsText" dxfId="561" priority="751" operator="containsText" text="SIG">
      <formula>NOT(ISERROR(SEARCH("SIG",C4)))</formula>
    </cfRule>
    <cfRule type="colorScale" priority="75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6">
    <cfRule type="containsText" dxfId="560" priority="745" operator="containsText" text="SIR">
      <formula>NOT(ISERROR(SEARCH("SIR",C6)))</formula>
    </cfRule>
    <cfRule type="containsText" dxfId="559" priority="746" operator="containsText" text="SIA">
      <formula>NOT(ISERROR(SEARCH("SIA",C6)))</formula>
    </cfRule>
    <cfRule type="containsText" dxfId="558" priority="747" operator="containsText" text="SIG">
      <formula>NOT(ISERROR(SEARCH("SIG",C6)))</formula>
    </cfRule>
    <cfRule type="colorScale" priority="74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0">
    <cfRule type="containsText" dxfId="557" priority="741" operator="containsText" text="SIR">
      <formula>NOT(ISERROR(SEARCH("SIR",C20)))</formula>
    </cfRule>
    <cfRule type="containsText" dxfId="556" priority="742" operator="containsText" text="SIA">
      <formula>NOT(ISERROR(SEARCH("SIA",C20)))</formula>
    </cfRule>
    <cfRule type="containsText" dxfId="555" priority="743" operator="containsText" text="SIG">
      <formula>NOT(ISERROR(SEARCH("SIG",C20)))</formula>
    </cfRule>
    <cfRule type="colorScale" priority="74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70">
    <cfRule type="containsText" dxfId="554" priority="737" operator="containsText" text="SIR">
      <formula>NOT(ISERROR(SEARCH("SIR",C70)))</formula>
    </cfRule>
    <cfRule type="containsText" dxfId="553" priority="738" operator="containsText" text="SIA">
      <formula>NOT(ISERROR(SEARCH("SIA",C70)))</formula>
    </cfRule>
    <cfRule type="containsText" dxfId="552" priority="739" operator="containsText" text="SIG">
      <formula>NOT(ISERROR(SEARCH("SIG",C70)))</formula>
    </cfRule>
    <cfRule type="colorScale" priority="74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72">
    <cfRule type="containsText" dxfId="551" priority="733" operator="containsText" text="SIR">
      <formula>NOT(ISERROR(SEARCH("SIR",C72)))</formula>
    </cfRule>
    <cfRule type="containsText" dxfId="550" priority="734" operator="containsText" text="SIA">
      <formula>NOT(ISERROR(SEARCH("SIA",C72)))</formula>
    </cfRule>
    <cfRule type="containsText" dxfId="549" priority="735" operator="containsText" text="SIG">
      <formula>NOT(ISERROR(SEARCH("SIG",C72)))</formula>
    </cfRule>
    <cfRule type="colorScale" priority="73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06:C112">
    <cfRule type="containsText" dxfId="548" priority="729" operator="containsText" text="SIR">
      <formula>NOT(ISERROR(SEARCH("SIR",C106)))</formula>
    </cfRule>
    <cfRule type="containsText" dxfId="547" priority="730" operator="containsText" text="SIA">
      <formula>NOT(ISERROR(SEARCH("SIA",C106)))</formula>
    </cfRule>
    <cfRule type="containsText" dxfId="546" priority="731" operator="containsText" text="SIG">
      <formula>NOT(ISERROR(SEARCH("SIG",C106)))</formula>
    </cfRule>
    <cfRule type="colorScale" priority="73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17:C123">
    <cfRule type="containsText" dxfId="545" priority="725" operator="containsText" text="SIR">
      <formula>NOT(ISERROR(SEARCH("SIR",C117)))</formula>
    </cfRule>
    <cfRule type="containsText" dxfId="544" priority="726" operator="containsText" text="SIA">
      <formula>NOT(ISERROR(SEARCH("SIA",C117)))</formula>
    </cfRule>
    <cfRule type="containsText" dxfId="543" priority="727" operator="containsText" text="SIG">
      <formula>NOT(ISERROR(SEARCH("SIG",C117)))</formula>
    </cfRule>
    <cfRule type="colorScale" priority="72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59">
    <cfRule type="containsText" dxfId="542" priority="721" operator="containsText" text="SIR">
      <formula>NOT(ISERROR(SEARCH("SIR",C159)))</formula>
    </cfRule>
    <cfRule type="containsText" dxfId="541" priority="722" operator="containsText" text="SIA">
      <formula>NOT(ISERROR(SEARCH("SIA",C159)))</formula>
    </cfRule>
    <cfRule type="containsText" dxfId="540" priority="723" operator="containsText" text="SIG">
      <formula>NOT(ISERROR(SEARCH("SIG",C159)))</formula>
    </cfRule>
    <cfRule type="colorScale" priority="72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75">
    <cfRule type="containsText" dxfId="539" priority="717" operator="containsText" text="SIR">
      <formula>NOT(ISERROR(SEARCH("SIR",C175)))</formula>
    </cfRule>
    <cfRule type="containsText" dxfId="538" priority="718" operator="containsText" text="SIA">
      <formula>NOT(ISERROR(SEARCH("SIA",C175)))</formula>
    </cfRule>
    <cfRule type="containsText" dxfId="537" priority="719" operator="containsText" text="SIG">
      <formula>NOT(ISERROR(SEARCH("SIG",C175)))</formula>
    </cfRule>
    <cfRule type="colorScale" priority="72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95">
    <cfRule type="containsText" dxfId="536" priority="713" operator="containsText" text="SIR">
      <formula>NOT(ISERROR(SEARCH("SIR",C195)))</formula>
    </cfRule>
    <cfRule type="containsText" dxfId="535" priority="714" operator="containsText" text="SIA">
      <formula>NOT(ISERROR(SEARCH("SIA",C195)))</formula>
    </cfRule>
    <cfRule type="containsText" dxfId="534" priority="715" operator="containsText" text="SIG">
      <formula>NOT(ISERROR(SEARCH("SIG",C195)))</formula>
    </cfRule>
    <cfRule type="colorScale" priority="71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98">
    <cfRule type="containsText" dxfId="533" priority="709" operator="containsText" text="SIR">
      <formula>NOT(ISERROR(SEARCH("SIR",C198)))</formula>
    </cfRule>
    <cfRule type="containsText" dxfId="532" priority="710" operator="containsText" text="SIA">
      <formula>NOT(ISERROR(SEARCH("SIA",C198)))</formula>
    </cfRule>
    <cfRule type="containsText" dxfId="531" priority="711" operator="containsText" text="SIG">
      <formula>NOT(ISERROR(SEARCH("SIG",C198)))</formula>
    </cfRule>
    <cfRule type="colorScale" priority="71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01">
    <cfRule type="containsText" dxfId="530" priority="705" operator="containsText" text="SIR">
      <formula>NOT(ISERROR(SEARCH("SIR",C201)))</formula>
    </cfRule>
    <cfRule type="containsText" dxfId="529" priority="706" operator="containsText" text="SIA">
      <formula>NOT(ISERROR(SEARCH("SIA",C201)))</formula>
    </cfRule>
    <cfRule type="containsText" dxfId="528" priority="707" operator="containsText" text="SIG">
      <formula>NOT(ISERROR(SEARCH("SIG",C201)))</formula>
    </cfRule>
    <cfRule type="colorScale" priority="70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22">
    <cfRule type="containsText" dxfId="527" priority="701" operator="containsText" text="SIR">
      <formula>NOT(ISERROR(SEARCH("SIR",C222)))</formula>
    </cfRule>
    <cfRule type="containsText" dxfId="526" priority="702" operator="containsText" text="SIA">
      <formula>NOT(ISERROR(SEARCH("SIA",C222)))</formula>
    </cfRule>
    <cfRule type="containsText" dxfId="525" priority="703" operator="containsText" text="SIG">
      <formula>NOT(ISERROR(SEARCH("SIG",C222)))</formula>
    </cfRule>
    <cfRule type="colorScale" priority="70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38:C243">
    <cfRule type="containsText" dxfId="524" priority="697" operator="containsText" text="SIR">
      <formula>NOT(ISERROR(SEARCH("SIR",C238)))</formula>
    </cfRule>
    <cfRule type="containsText" dxfId="523" priority="698" operator="containsText" text="SIA">
      <formula>NOT(ISERROR(SEARCH("SIA",C238)))</formula>
    </cfRule>
    <cfRule type="containsText" dxfId="522" priority="699" operator="containsText" text="SIG">
      <formula>NOT(ISERROR(SEARCH("SIG",C238)))</formula>
    </cfRule>
    <cfRule type="colorScale" priority="70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45:C247">
    <cfRule type="containsText" dxfId="521" priority="693" operator="containsText" text="SIR">
      <formula>NOT(ISERROR(SEARCH("SIR",C245)))</formula>
    </cfRule>
    <cfRule type="containsText" dxfId="520" priority="694" operator="containsText" text="SIA">
      <formula>NOT(ISERROR(SEARCH("SIA",C245)))</formula>
    </cfRule>
    <cfRule type="containsText" dxfId="519" priority="695" operator="containsText" text="SIG">
      <formula>NOT(ISERROR(SEARCH("SIG",C245)))</formula>
    </cfRule>
    <cfRule type="colorScale" priority="69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95">
    <cfRule type="containsText" dxfId="518" priority="689" operator="containsText" text="SIR">
      <formula>NOT(ISERROR(SEARCH("SIR",C295)))</formula>
    </cfRule>
    <cfRule type="containsText" dxfId="517" priority="690" operator="containsText" text="SIA">
      <formula>NOT(ISERROR(SEARCH("SIA",C295)))</formula>
    </cfRule>
    <cfRule type="containsText" dxfId="516" priority="691" operator="containsText" text="SIG">
      <formula>NOT(ISERROR(SEARCH("SIG",C295)))</formula>
    </cfRule>
    <cfRule type="colorScale" priority="69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00">
    <cfRule type="containsText" dxfId="515" priority="685" operator="containsText" text="SIR">
      <formula>NOT(ISERROR(SEARCH("SIR",C300)))</formula>
    </cfRule>
    <cfRule type="containsText" dxfId="514" priority="686" operator="containsText" text="SIA">
      <formula>NOT(ISERROR(SEARCH("SIA",C300)))</formula>
    </cfRule>
    <cfRule type="containsText" dxfId="513" priority="687" operator="containsText" text="SIG">
      <formula>NOT(ISERROR(SEARCH("SIG",C300)))</formula>
    </cfRule>
    <cfRule type="colorScale" priority="68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02">
    <cfRule type="containsText" dxfId="512" priority="681" operator="containsText" text="SIR">
      <formula>NOT(ISERROR(SEARCH("SIR",C302)))</formula>
    </cfRule>
    <cfRule type="containsText" dxfId="511" priority="682" operator="containsText" text="SIA">
      <formula>NOT(ISERROR(SEARCH("SIA",C302)))</formula>
    </cfRule>
    <cfRule type="containsText" dxfId="510" priority="683" operator="containsText" text="SIG">
      <formula>NOT(ISERROR(SEARCH("SIG",C302)))</formula>
    </cfRule>
    <cfRule type="colorScale" priority="68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14:C318">
    <cfRule type="containsText" dxfId="509" priority="677" operator="containsText" text="SIR">
      <formula>NOT(ISERROR(SEARCH("SIR",C314)))</formula>
    </cfRule>
    <cfRule type="containsText" dxfId="508" priority="678" operator="containsText" text="SIA">
      <formula>NOT(ISERROR(SEARCH("SIA",C314)))</formula>
    </cfRule>
    <cfRule type="containsText" dxfId="507" priority="679" operator="containsText" text="SIG">
      <formula>NOT(ISERROR(SEARCH("SIG",C314)))</formula>
    </cfRule>
    <cfRule type="colorScale" priority="68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20:C325">
    <cfRule type="containsText" dxfId="506" priority="673" operator="containsText" text="SIR">
      <formula>NOT(ISERROR(SEARCH("SIR",C320)))</formula>
    </cfRule>
    <cfRule type="containsText" dxfId="505" priority="674" operator="containsText" text="SIA">
      <formula>NOT(ISERROR(SEARCH("SIA",C320)))</formula>
    </cfRule>
    <cfRule type="containsText" dxfId="504" priority="675" operator="containsText" text="SIG">
      <formula>NOT(ISERROR(SEARCH("SIG",C320)))</formula>
    </cfRule>
    <cfRule type="colorScale" priority="67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27:C328">
    <cfRule type="containsText" dxfId="503" priority="669" operator="containsText" text="SIR">
      <formula>NOT(ISERROR(SEARCH("SIR",C327)))</formula>
    </cfRule>
    <cfRule type="containsText" dxfId="502" priority="670" operator="containsText" text="SIA">
      <formula>NOT(ISERROR(SEARCH("SIA",C327)))</formula>
    </cfRule>
    <cfRule type="containsText" dxfId="501" priority="671" operator="containsText" text="SIG">
      <formula>NOT(ISERROR(SEARCH("SIG",C327)))</formula>
    </cfRule>
    <cfRule type="colorScale" priority="67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31:C332">
    <cfRule type="containsText" dxfId="500" priority="665" operator="containsText" text="SIR">
      <formula>NOT(ISERROR(SEARCH("SIR",C331)))</formula>
    </cfRule>
    <cfRule type="containsText" dxfId="499" priority="666" operator="containsText" text="SIA">
      <formula>NOT(ISERROR(SEARCH("SIA",C331)))</formula>
    </cfRule>
    <cfRule type="containsText" dxfId="498" priority="667" operator="containsText" text="SIG">
      <formula>NOT(ISERROR(SEARCH("SIG",C331)))</formula>
    </cfRule>
    <cfRule type="colorScale" priority="66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35:C339">
    <cfRule type="containsText" dxfId="497" priority="661" operator="containsText" text="SIR">
      <formula>NOT(ISERROR(SEARCH("SIR",C335)))</formula>
    </cfRule>
    <cfRule type="containsText" dxfId="496" priority="662" operator="containsText" text="SIA">
      <formula>NOT(ISERROR(SEARCH("SIA",C335)))</formula>
    </cfRule>
    <cfRule type="containsText" dxfId="495" priority="663" operator="containsText" text="SIG">
      <formula>NOT(ISERROR(SEARCH("SIG",C335)))</formula>
    </cfRule>
    <cfRule type="colorScale" priority="66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41:C344">
    <cfRule type="containsText" dxfId="494" priority="657" operator="containsText" text="SIR">
      <formula>NOT(ISERROR(SEARCH("SIR",C341)))</formula>
    </cfRule>
    <cfRule type="containsText" dxfId="493" priority="658" operator="containsText" text="SIA">
      <formula>NOT(ISERROR(SEARCH("SIA",C341)))</formula>
    </cfRule>
    <cfRule type="containsText" dxfId="492" priority="659" operator="containsText" text="SIG">
      <formula>NOT(ISERROR(SEARCH("SIG",C341)))</formula>
    </cfRule>
    <cfRule type="colorScale" priority="66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56">
    <cfRule type="containsText" dxfId="491" priority="653" operator="containsText" text="SIR">
      <formula>NOT(ISERROR(SEARCH("SIR",C356)))</formula>
    </cfRule>
    <cfRule type="containsText" dxfId="490" priority="654" operator="containsText" text="SIA">
      <formula>NOT(ISERROR(SEARCH("SIA",C356)))</formula>
    </cfRule>
    <cfRule type="containsText" dxfId="489" priority="655" operator="containsText" text="SIG">
      <formula>NOT(ISERROR(SEARCH("SIG",C356)))</formula>
    </cfRule>
    <cfRule type="colorScale" priority="65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58">
    <cfRule type="containsText" dxfId="488" priority="649" operator="containsText" text="SIR">
      <formula>NOT(ISERROR(SEARCH("SIR",C358)))</formula>
    </cfRule>
    <cfRule type="containsText" dxfId="487" priority="650" operator="containsText" text="SIA">
      <formula>NOT(ISERROR(SEARCH("SIA",C358)))</formula>
    </cfRule>
    <cfRule type="containsText" dxfId="486" priority="651" operator="containsText" text="SIG">
      <formula>NOT(ISERROR(SEARCH("SIG",C358)))</formula>
    </cfRule>
    <cfRule type="colorScale" priority="65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63">
    <cfRule type="containsText" dxfId="485" priority="645" operator="containsText" text="SIR">
      <formula>NOT(ISERROR(SEARCH("SIR",C363)))</formula>
    </cfRule>
    <cfRule type="containsText" dxfId="484" priority="646" operator="containsText" text="SIA">
      <formula>NOT(ISERROR(SEARCH("SIA",C363)))</formula>
    </cfRule>
    <cfRule type="containsText" dxfId="483" priority="647" operator="containsText" text="SIG">
      <formula>NOT(ISERROR(SEARCH("SIG",C363)))</formula>
    </cfRule>
    <cfRule type="colorScale" priority="64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65">
    <cfRule type="containsText" dxfId="482" priority="641" operator="containsText" text="SIR">
      <formula>NOT(ISERROR(SEARCH("SIR",C365)))</formula>
    </cfRule>
    <cfRule type="containsText" dxfId="481" priority="642" operator="containsText" text="SIA">
      <formula>NOT(ISERROR(SEARCH("SIA",C365)))</formula>
    </cfRule>
    <cfRule type="containsText" dxfId="480" priority="643" operator="containsText" text="SIG">
      <formula>NOT(ISERROR(SEARCH("SIG",C365)))</formula>
    </cfRule>
    <cfRule type="colorScale" priority="64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67">
    <cfRule type="containsText" dxfId="479" priority="637" operator="containsText" text="SIR">
      <formula>NOT(ISERROR(SEARCH("SIR",C367)))</formula>
    </cfRule>
    <cfRule type="containsText" dxfId="478" priority="638" operator="containsText" text="SIA">
      <formula>NOT(ISERROR(SEARCH("SIA",C367)))</formula>
    </cfRule>
    <cfRule type="containsText" dxfId="477" priority="639" operator="containsText" text="SIG">
      <formula>NOT(ISERROR(SEARCH("SIG",C367)))</formula>
    </cfRule>
    <cfRule type="colorScale" priority="64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70:C371">
    <cfRule type="containsText" dxfId="476" priority="633" operator="containsText" text="SIR">
      <formula>NOT(ISERROR(SEARCH("SIR",C370)))</formula>
    </cfRule>
    <cfRule type="containsText" dxfId="475" priority="634" operator="containsText" text="SIA">
      <formula>NOT(ISERROR(SEARCH("SIA",C370)))</formula>
    </cfRule>
    <cfRule type="containsText" dxfId="474" priority="635" operator="containsText" text="SIG">
      <formula>NOT(ISERROR(SEARCH("SIG",C370)))</formula>
    </cfRule>
    <cfRule type="colorScale" priority="63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73:C374">
    <cfRule type="containsText" dxfId="473" priority="629" operator="containsText" text="SIR">
      <formula>NOT(ISERROR(SEARCH("SIR",C373)))</formula>
    </cfRule>
    <cfRule type="containsText" dxfId="472" priority="630" operator="containsText" text="SIA">
      <formula>NOT(ISERROR(SEARCH("SIA",C373)))</formula>
    </cfRule>
    <cfRule type="containsText" dxfId="471" priority="631" operator="containsText" text="SIG">
      <formula>NOT(ISERROR(SEARCH("SIG",C373)))</formula>
    </cfRule>
    <cfRule type="colorScale" priority="63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77">
    <cfRule type="containsText" dxfId="470" priority="625" operator="containsText" text="SIR">
      <formula>NOT(ISERROR(SEARCH("SIR",C377)))</formula>
    </cfRule>
    <cfRule type="containsText" dxfId="469" priority="626" operator="containsText" text="SIA">
      <formula>NOT(ISERROR(SEARCH("SIA",C377)))</formula>
    </cfRule>
    <cfRule type="containsText" dxfId="468" priority="627" operator="containsText" text="SIG">
      <formula>NOT(ISERROR(SEARCH("SIG",C377)))</formula>
    </cfRule>
    <cfRule type="colorScale" priority="62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90">
    <cfRule type="containsText" dxfId="467" priority="621" operator="containsText" text="SIR">
      <formula>NOT(ISERROR(SEARCH("SIR",C390)))</formula>
    </cfRule>
    <cfRule type="containsText" dxfId="466" priority="622" operator="containsText" text="SIA">
      <formula>NOT(ISERROR(SEARCH("SIA",C390)))</formula>
    </cfRule>
    <cfRule type="containsText" dxfId="465" priority="623" operator="containsText" text="SIG">
      <formula>NOT(ISERROR(SEARCH("SIG",C390)))</formula>
    </cfRule>
    <cfRule type="colorScale" priority="62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92:C394">
    <cfRule type="containsText" dxfId="464" priority="617" operator="containsText" text="SIR">
      <formula>NOT(ISERROR(SEARCH("SIR",C392)))</formula>
    </cfRule>
    <cfRule type="containsText" dxfId="463" priority="618" operator="containsText" text="SIA">
      <formula>NOT(ISERROR(SEARCH("SIA",C392)))</formula>
    </cfRule>
    <cfRule type="containsText" dxfId="462" priority="619" operator="containsText" text="SIG">
      <formula>NOT(ISERROR(SEARCH("SIG",C392)))</formula>
    </cfRule>
    <cfRule type="colorScale" priority="62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96">
    <cfRule type="containsText" dxfId="461" priority="613" operator="containsText" text="SIR">
      <formula>NOT(ISERROR(SEARCH("SIR",C396)))</formula>
    </cfRule>
    <cfRule type="containsText" dxfId="460" priority="614" operator="containsText" text="SIA">
      <formula>NOT(ISERROR(SEARCH("SIA",C396)))</formula>
    </cfRule>
    <cfRule type="containsText" dxfId="459" priority="615" operator="containsText" text="SIG">
      <formula>NOT(ISERROR(SEARCH("SIG",C396)))</formula>
    </cfRule>
    <cfRule type="colorScale" priority="61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09">
    <cfRule type="containsText" dxfId="458" priority="609" operator="containsText" text="SIR">
      <formula>NOT(ISERROR(SEARCH("SIR",C409)))</formula>
    </cfRule>
    <cfRule type="containsText" dxfId="457" priority="610" operator="containsText" text="SIA">
      <formula>NOT(ISERROR(SEARCH("SIA",C409)))</formula>
    </cfRule>
    <cfRule type="containsText" dxfId="456" priority="611" operator="containsText" text="SIG">
      <formula>NOT(ISERROR(SEARCH("SIG",C409)))</formula>
    </cfRule>
    <cfRule type="colorScale" priority="61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12:C413">
    <cfRule type="containsText" dxfId="455" priority="605" operator="containsText" text="SIR">
      <formula>NOT(ISERROR(SEARCH("SIR",C412)))</formula>
    </cfRule>
    <cfRule type="containsText" dxfId="454" priority="606" operator="containsText" text="SIA">
      <formula>NOT(ISERROR(SEARCH("SIA",C412)))</formula>
    </cfRule>
    <cfRule type="containsText" dxfId="453" priority="607" operator="containsText" text="SIG">
      <formula>NOT(ISERROR(SEARCH("SIG",C412)))</formula>
    </cfRule>
    <cfRule type="colorScale" priority="60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18:C420">
    <cfRule type="containsText" dxfId="452" priority="601" operator="containsText" text="SIR">
      <formula>NOT(ISERROR(SEARCH("SIR",C418)))</formula>
    </cfRule>
    <cfRule type="containsText" dxfId="451" priority="602" operator="containsText" text="SIA">
      <formula>NOT(ISERROR(SEARCH("SIA",C418)))</formula>
    </cfRule>
    <cfRule type="containsText" dxfId="450" priority="603" operator="containsText" text="SIG">
      <formula>NOT(ISERROR(SEARCH("SIG",C418)))</formula>
    </cfRule>
    <cfRule type="colorScale" priority="60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22:C424">
    <cfRule type="containsText" dxfId="449" priority="597" operator="containsText" text="SIR">
      <formula>NOT(ISERROR(SEARCH("SIR",C422)))</formula>
    </cfRule>
    <cfRule type="containsText" dxfId="448" priority="598" operator="containsText" text="SIA">
      <formula>NOT(ISERROR(SEARCH("SIA",C422)))</formula>
    </cfRule>
    <cfRule type="containsText" dxfId="447" priority="599" operator="containsText" text="SIG">
      <formula>NOT(ISERROR(SEARCH("SIG",C422)))</formula>
    </cfRule>
    <cfRule type="colorScale" priority="60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26:C429">
    <cfRule type="containsText" dxfId="446" priority="593" operator="containsText" text="SIR">
      <formula>NOT(ISERROR(SEARCH("SIR",C426)))</formula>
    </cfRule>
    <cfRule type="containsText" dxfId="445" priority="594" operator="containsText" text="SIA">
      <formula>NOT(ISERROR(SEARCH("SIA",C426)))</formula>
    </cfRule>
    <cfRule type="containsText" dxfId="444" priority="595" operator="containsText" text="SIG">
      <formula>NOT(ISERROR(SEARCH("SIG",C426)))</formula>
    </cfRule>
    <cfRule type="colorScale" priority="59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31">
    <cfRule type="containsText" dxfId="443" priority="589" operator="containsText" text="SIR">
      <formula>NOT(ISERROR(SEARCH("SIR",C431)))</formula>
    </cfRule>
    <cfRule type="containsText" dxfId="442" priority="590" operator="containsText" text="SIA">
      <formula>NOT(ISERROR(SEARCH("SIA",C431)))</formula>
    </cfRule>
    <cfRule type="containsText" dxfId="441" priority="591" operator="containsText" text="SIG">
      <formula>NOT(ISERROR(SEARCH("SIG",C431)))</formula>
    </cfRule>
    <cfRule type="colorScale" priority="59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33">
    <cfRule type="containsText" dxfId="440" priority="585" operator="containsText" text="SIR">
      <formula>NOT(ISERROR(SEARCH("SIR",C433)))</formula>
    </cfRule>
    <cfRule type="containsText" dxfId="439" priority="586" operator="containsText" text="SIA">
      <formula>NOT(ISERROR(SEARCH("SIA",C433)))</formula>
    </cfRule>
    <cfRule type="containsText" dxfId="438" priority="587" operator="containsText" text="SIG">
      <formula>NOT(ISERROR(SEARCH("SIG",C433)))</formula>
    </cfRule>
    <cfRule type="colorScale" priority="58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40">
    <cfRule type="containsText" dxfId="437" priority="581" operator="containsText" text="SIR">
      <formula>NOT(ISERROR(SEARCH("SIR",C440)))</formula>
    </cfRule>
    <cfRule type="containsText" dxfId="436" priority="582" operator="containsText" text="SIA">
      <formula>NOT(ISERROR(SEARCH("SIA",C440)))</formula>
    </cfRule>
    <cfRule type="containsText" dxfId="435" priority="583" operator="containsText" text="SIG">
      <formula>NOT(ISERROR(SEARCH("SIG",C440)))</formula>
    </cfRule>
    <cfRule type="colorScale" priority="58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45:C452">
    <cfRule type="containsText" dxfId="434" priority="577" operator="containsText" text="SIR">
      <formula>NOT(ISERROR(SEARCH("SIR",C445)))</formula>
    </cfRule>
    <cfRule type="containsText" dxfId="433" priority="578" operator="containsText" text="SIA">
      <formula>NOT(ISERROR(SEARCH("SIA",C445)))</formula>
    </cfRule>
    <cfRule type="containsText" dxfId="432" priority="579" operator="containsText" text="SIG">
      <formula>NOT(ISERROR(SEARCH("SIG",C445)))</formula>
    </cfRule>
    <cfRule type="colorScale" priority="58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54:C459">
    <cfRule type="containsText" dxfId="431" priority="573" operator="containsText" text="SIR">
      <formula>NOT(ISERROR(SEARCH("SIR",C454)))</formula>
    </cfRule>
    <cfRule type="containsText" dxfId="430" priority="574" operator="containsText" text="SIA">
      <formula>NOT(ISERROR(SEARCH("SIA",C454)))</formula>
    </cfRule>
    <cfRule type="containsText" dxfId="429" priority="575" operator="containsText" text="SIG">
      <formula>NOT(ISERROR(SEARCH("SIG",C454)))</formula>
    </cfRule>
    <cfRule type="colorScale" priority="57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61">
    <cfRule type="containsText" dxfId="428" priority="569" operator="containsText" text="SIR">
      <formula>NOT(ISERROR(SEARCH("SIR",C461)))</formula>
    </cfRule>
    <cfRule type="containsText" dxfId="427" priority="570" operator="containsText" text="SIA">
      <formula>NOT(ISERROR(SEARCH("SIA",C461)))</formula>
    </cfRule>
    <cfRule type="containsText" dxfId="426" priority="571" operator="containsText" text="SIG">
      <formula>NOT(ISERROR(SEARCH("SIG",C461)))</formula>
    </cfRule>
    <cfRule type="colorScale" priority="57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65:C466">
    <cfRule type="containsText" dxfId="425" priority="565" operator="containsText" text="SIR">
      <formula>NOT(ISERROR(SEARCH("SIR",C465)))</formula>
    </cfRule>
    <cfRule type="containsText" dxfId="424" priority="566" operator="containsText" text="SIA">
      <formula>NOT(ISERROR(SEARCH("SIA",C465)))</formula>
    </cfRule>
    <cfRule type="containsText" dxfId="423" priority="567" operator="containsText" text="SIG">
      <formula>NOT(ISERROR(SEARCH("SIG",C465)))</formula>
    </cfRule>
    <cfRule type="colorScale" priority="56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78">
    <cfRule type="containsText" dxfId="422" priority="561" operator="containsText" text="SIR">
      <formula>NOT(ISERROR(SEARCH("SIR",C478)))</formula>
    </cfRule>
    <cfRule type="containsText" dxfId="421" priority="562" operator="containsText" text="SIA">
      <formula>NOT(ISERROR(SEARCH("SIA",C478)))</formula>
    </cfRule>
    <cfRule type="containsText" dxfId="420" priority="563" operator="containsText" text="SIG">
      <formula>NOT(ISERROR(SEARCH("SIG",C478)))</formula>
    </cfRule>
    <cfRule type="colorScale" priority="56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80:C482">
    <cfRule type="containsText" dxfId="419" priority="557" operator="containsText" text="SIR">
      <formula>NOT(ISERROR(SEARCH("SIR",C480)))</formula>
    </cfRule>
    <cfRule type="containsText" dxfId="418" priority="558" operator="containsText" text="SIA">
      <formula>NOT(ISERROR(SEARCH("SIA",C480)))</formula>
    </cfRule>
    <cfRule type="containsText" dxfId="417" priority="559" operator="containsText" text="SIG">
      <formula>NOT(ISERROR(SEARCH("SIG",C480)))</formula>
    </cfRule>
    <cfRule type="colorScale" priority="56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85">
    <cfRule type="containsText" dxfId="416" priority="553" operator="containsText" text="SIR">
      <formula>NOT(ISERROR(SEARCH("SIR",C485)))</formula>
    </cfRule>
    <cfRule type="containsText" dxfId="415" priority="554" operator="containsText" text="SIA">
      <formula>NOT(ISERROR(SEARCH("SIA",C485)))</formula>
    </cfRule>
    <cfRule type="containsText" dxfId="414" priority="555" operator="containsText" text="SIG">
      <formula>NOT(ISERROR(SEARCH("SIG",C485)))</formula>
    </cfRule>
    <cfRule type="colorScale" priority="55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90">
    <cfRule type="containsText" dxfId="413" priority="549" operator="containsText" text="SIR">
      <formula>NOT(ISERROR(SEARCH("SIR",C490)))</formula>
    </cfRule>
    <cfRule type="containsText" dxfId="412" priority="550" operator="containsText" text="SIA">
      <formula>NOT(ISERROR(SEARCH("SIA",C490)))</formula>
    </cfRule>
    <cfRule type="containsText" dxfId="411" priority="551" operator="containsText" text="SIG">
      <formula>NOT(ISERROR(SEARCH("SIG",C490)))</formula>
    </cfRule>
    <cfRule type="colorScale" priority="55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96">
    <cfRule type="containsText" dxfId="410" priority="545" operator="containsText" text="SIR">
      <formula>NOT(ISERROR(SEARCH("SIR",C496)))</formula>
    </cfRule>
    <cfRule type="containsText" dxfId="409" priority="546" operator="containsText" text="SIA">
      <formula>NOT(ISERROR(SEARCH("SIA",C496)))</formula>
    </cfRule>
    <cfRule type="containsText" dxfId="408" priority="547" operator="containsText" text="SIG">
      <formula>NOT(ISERROR(SEARCH("SIG",C496)))</formula>
    </cfRule>
    <cfRule type="colorScale" priority="54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499">
    <cfRule type="containsText" dxfId="407" priority="541" operator="containsText" text="SIR">
      <formula>NOT(ISERROR(SEARCH("SIR",C499)))</formula>
    </cfRule>
    <cfRule type="containsText" dxfId="406" priority="542" operator="containsText" text="SIA">
      <formula>NOT(ISERROR(SEARCH("SIA",C499)))</formula>
    </cfRule>
    <cfRule type="containsText" dxfId="405" priority="543" operator="containsText" text="SIG">
      <formula>NOT(ISERROR(SEARCH("SIG",C499)))</formula>
    </cfRule>
    <cfRule type="colorScale" priority="54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10">
    <cfRule type="containsText" dxfId="404" priority="537" operator="containsText" text="SIR">
      <formula>NOT(ISERROR(SEARCH("SIR",C510)))</formula>
    </cfRule>
    <cfRule type="containsText" dxfId="403" priority="538" operator="containsText" text="SIA">
      <formula>NOT(ISERROR(SEARCH("SIA",C510)))</formula>
    </cfRule>
    <cfRule type="containsText" dxfId="402" priority="539" operator="containsText" text="SIG">
      <formula>NOT(ISERROR(SEARCH("SIG",C510)))</formula>
    </cfRule>
    <cfRule type="colorScale" priority="54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25:C528">
    <cfRule type="containsText" dxfId="401" priority="533" operator="containsText" text="SIR">
      <formula>NOT(ISERROR(SEARCH("SIR",C525)))</formula>
    </cfRule>
    <cfRule type="containsText" dxfId="400" priority="534" operator="containsText" text="SIA">
      <formula>NOT(ISERROR(SEARCH("SIA",C525)))</formula>
    </cfRule>
    <cfRule type="containsText" dxfId="399" priority="535" operator="containsText" text="SIG">
      <formula>NOT(ISERROR(SEARCH("SIG",C525)))</formula>
    </cfRule>
    <cfRule type="colorScale" priority="53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30:C535">
    <cfRule type="containsText" dxfId="398" priority="529" operator="containsText" text="SIR">
      <formula>NOT(ISERROR(SEARCH("SIR",C530)))</formula>
    </cfRule>
    <cfRule type="containsText" dxfId="397" priority="530" operator="containsText" text="SIA">
      <formula>NOT(ISERROR(SEARCH("SIA",C530)))</formula>
    </cfRule>
    <cfRule type="containsText" dxfId="396" priority="531" operator="containsText" text="SIG">
      <formula>NOT(ISERROR(SEARCH("SIG",C530)))</formula>
    </cfRule>
    <cfRule type="colorScale" priority="53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39:C541">
    <cfRule type="containsText" dxfId="395" priority="525" operator="containsText" text="SIR">
      <formula>NOT(ISERROR(SEARCH("SIR",C539)))</formula>
    </cfRule>
    <cfRule type="containsText" dxfId="394" priority="526" operator="containsText" text="SIA">
      <formula>NOT(ISERROR(SEARCH("SIA",C539)))</formula>
    </cfRule>
    <cfRule type="containsText" dxfId="393" priority="527" operator="containsText" text="SIG">
      <formula>NOT(ISERROR(SEARCH("SIG",C539)))</formula>
    </cfRule>
    <cfRule type="colorScale" priority="52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49:C551">
    <cfRule type="containsText" dxfId="392" priority="521" operator="containsText" text="SIR">
      <formula>NOT(ISERROR(SEARCH("SIR",C549)))</formula>
    </cfRule>
    <cfRule type="containsText" dxfId="391" priority="522" operator="containsText" text="SIA">
      <formula>NOT(ISERROR(SEARCH("SIA",C549)))</formula>
    </cfRule>
    <cfRule type="containsText" dxfId="390" priority="523" operator="containsText" text="SIG">
      <formula>NOT(ISERROR(SEARCH("SIG",C549)))</formula>
    </cfRule>
    <cfRule type="colorScale" priority="52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58:C559">
    <cfRule type="containsText" dxfId="389" priority="517" operator="containsText" text="SIR">
      <formula>NOT(ISERROR(SEARCH("SIR",C558)))</formula>
    </cfRule>
    <cfRule type="containsText" dxfId="388" priority="518" operator="containsText" text="SIA">
      <formula>NOT(ISERROR(SEARCH("SIA",C558)))</formula>
    </cfRule>
    <cfRule type="containsText" dxfId="387" priority="519" operator="containsText" text="SIG">
      <formula>NOT(ISERROR(SEARCH("SIG",C558)))</formula>
    </cfRule>
    <cfRule type="colorScale" priority="52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62">
    <cfRule type="containsText" dxfId="386" priority="513" operator="containsText" text="SIR">
      <formula>NOT(ISERROR(SEARCH("SIR",C562)))</formula>
    </cfRule>
    <cfRule type="containsText" dxfId="385" priority="514" operator="containsText" text="SIA">
      <formula>NOT(ISERROR(SEARCH("SIA",C562)))</formula>
    </cfRule>
    <cfRule type="containsText" dxfId="384" priority="515" operator="containsText" text="SIG">
      <formula>NOT(ISERROR(SEARCH("SIG",C562)))</formula>
    </cfRule>
    <cfRule type="colorScale" priority="51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66">
    <cfRule type="containsText" dxfId="383" priority="509" operator="containsText" text="SIR">
      <formula>NOT(ISERROR(SEARCH("SIR",E566)))</formula>
    </cfRule>
    <cfRule type="containsText" dxfId="382" priority="510" operator="containsText" text="SIA">
      <formula>NOT(ISERROR(SEARCH("SIA",E566)))</formula>
    </cfRule>
    <cfRule type="containsText" dxfId="381" priority="511" operator="containsText" text="SIG">
      <formula>NOT(ISERROR(SEARCH("SIG",E566)))</formula>
    </cfRule>
    <cfRule type="colorScale" priority="51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64">
    <cfRule type="containsText" dxfId="380" priority="505" operator="containsText" text="SIR">
      <formula>NOT(ISERROR(SEARCH("SIR",E564)))</formula>
    </cfRule>
    <cfRule type="containsText" dxfId="379" priority="506" operator="containsText" text="SIA">
      <formula>NOT(ISERROR(SEARCH("SIA",E564)))</formula>
    </cfRule>
    <cfRule type="containsText" dxfId="378" priority="507" operator="containsText" text="SIG">
      <formula>NOT(ISERROR(SEARCH("SIG",E564)))</formula>
    </cfRule>
    <cfRule type="colorScale" priority="50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55">
    <cfRule type="containsText" dxfId="377" priority="501" operator="containsText" text="SIR">
      <formula>NOT(ISERROR(SEARCH("SIR",E555)))</formula>
    </cfRule>
    <cfRule type="containsText" dxfId="376" priority="502" operator="containsText" text="SIA">
      <formula>NOT(ISERROR(SEARCH("SIA",E555)))</formula>
    </cfRule>
    <cfRule type="containsText" dxfId="375" priority="503" operator="containsText" text="SIG">
      <formula>NOT(ISERROR(SEARCH("SIG",E555)))</formula>
    </cfRule>
    <cfRule type="colorScale" priority="50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52">
    <cfRule type="containsText" dxfId="374" priority="497" operator="containsText" text="SIR">
      <formula>NOT(ISERROR(SEARCH("SIR",E552)))</formula>
    </cfRule>
    <cfRule type="containsText" dxfId="373" priority="498" operator="containsText" text="SIA">
      <formula>NOT(ISERROR(SEARCH("SIA",E552)))</formula>
    </cfRule>
    <cfRule type="containsText" dxfId="372" priority="499" operator="containsText" text="SIG">
      <formula>NOT(ISERROR(SEARCH("SIG",E552)))</formula>
    </cfRule>
    <cfRule type="colorScale" priority="50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46">
    <cfRule type="containsText" dxfId="371" priority="493" operator="containsText" text="SIR">
      <formula>NOT(ISERROR(SEARCH("SIR",E546)))</formula>
    </cfRule>
    <cfRule type="containsText" dxfId="370" priority="494" operator="containsText" text="SIA">
      <formula>NOT(ISERROR(SEARCH("SIA",E546)))</formula>
    </cfRule>
    <cfRule type="containsText" dxfId="369" priority="495" operator="containsText" text="SIG">
      <formula>NOT(ISERROR(SEARCH("SIG",E546)))</formula>
    </cfRule>
    <cfRule type="colorScale" priority="49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18:E519">
    <cfRule type="containsText" dxfId="368" priority="489" operator="containsText" text="SIR">
      <formula>NOT(ISERROR(SEARCH("SIR",E518)))</formula>
    </cfRule>
    <cfRule type="containsText" dxfId="367" priority="490" operator="containsText" text="SIA">
      <formula>NOT(ISERROR(SEARCH("SIA",E518)))</formula>
    </cfRule>
    <cfRule type="containsText" dxfId="366" priority="491" operator="containsText" text="SIG">
      <formula>NOT(ISERROR(SEARCH("SIG",E518)))</formula>
    </cfRule>
    <cfRule type="colorScale" priority="49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12:E514">
    <cfRule type="containsText" dxfId="365" priority="485" operator="containsText" text="SIR">
      <formula>NOT(ISERROR(SEARCH("SIR",E512)))</formula>
    </cfRule>
    <cfRule type="containsText" dxfId="364" priority="486" operator="containsText" text="SIA">
      <formula>NOT(ISERROR(SEARCH("SIA",E512)))</formula>
    </cfRule>
    <cfRule type="containsText" dxfId="363" priority="487" operator="containsText" text="SIG">
      <formula>NOT(ISERROR(SEARCH("SIG",E512)))</formula>
    </cfRule>
    <cfRule type="colorScale" priority="48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07">
    <cfRule type="containsText" dxfId="362" priority="481" operator="containsText" text="SIR">
      <formula>NOT(ISERROR(SEARCH("SIR",E507)))</formula>
    </cfRule>
    <cfRule type="containsText" dxfId="361" priority="482" operator="containsText" text="SIA">
      <formula>NOT(ISERROR(SEARCH("SIA",E507)))</formula>
    </cfRule>
    <cfRule type="containsText" dxfId="360" priority="483" operator="containsText" text="SIG">
      <formula>NOT(ISERROR(SEARCH("SIG",E507)))</formula>
    </cfRule>
    <cfRule type="colorScale" priority="48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05">
    <cfRule type="containsText" dxfId="359" priority="477" operator="containsText" text="SIR">
      <formula>NOT(ISERROR(SEARCH("SIR",E505)))</formula>
    </cfRule>
    <cfRule type="containsText" dxfId="358" priority="478" operator="containsText" text="SIA">
      <formula>NOT(ISERROR(SEARCH("SIA",E505)))</formula>
    </cfRule>
    <cfRule type="containsText" dxfId="357" priority="479" operator="containsText" text="SIG">
      <formula>NOT(ISERROR(SEARCH("SIG",E505)))</formula>
    </cfRule>
    <cfRule type="colorScale" priority="48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03">
    <cfRule type="containsText" dxfId="356" priority="473" operator="containsText" text="SIR">
      <formula>NOT(ISERROR(SEARCH("SIR",E503)))</formula>
    </cfRule>
    <cfRule type="containsText" dxfId="355" priority="474" operator="containsText" text="SIA">
      <formula>NOT(ISERROR(SEARCH("SIA",E503)))</formula>
    </cfRule>
    <cfRule type="containsText" dxfId="354" priority="475" operator="containsText" text="SIG">
      <formula>NOT(ISERROR(SEARCH("SIG",E503)))</formula>
    </cfRule>
    <cfRule type="colorScale" priority="47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01">
    <cfRule type="containsText" dxfId="353" priority="469" operator="containsText" text="SIR">
      <formula>NOT(ISERROR(SEARCH("SIR",E501)))</formula>
    </cfRule>
    <cfRule type="containsText" dxfId="352" priority="470" operator="containsText" text="SIA">
      <formula>NOT(ISERROR(SEARCH("SIA",E501)))</formula>
    </cfRule>
    <cfRule type="containsText" dxfId="351" priority="471" operator="containsText" text="SIG">
      <formula>NOT(ISERROR(SEARCH("SIG",E501)))</formula>
    </cfRule>
    <cfRule type="colorScale" priority="47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95">
    <cfRule type="containsText" dxfId="350" priority="465" operator="containsText" text="SIR">
      <formula>NOT(ISERROR(SEARCH("SIR",E495)))</formula>
    </cfRule>
    <cfRule type="containsText" dxfId="349" priority="466" operator="containsText" text="SIA">
      <formula>NOT(ISERROR(SEARCH("SIA",E495)))</formula>
    </cfRule>
    <cfRule type="containsText" dxfId="348" priority="467" operator="containsText" text="SIG">
      <formula>NOT(ISERROR(SEARCH("SIG",E495)))</formula>
    </cfRule>
    <cfRule type="colorScale" priority="46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93">
    <cfRule type="containsText" dxfId="347" priority="461" operator="containsText" text="SIR">
      <formula>NOT(ISERROR(SEARCH("SIR",E493)))</formula>
    </cfRule>
    <cfRule type="containsText" dxfId="346" priority="462" operator="containsText" text="SIA">
      <formula>NOT(ISERROR(SEARCH("SIA",E493)))</formula>
    </cfRule>
    <cfRule type="containsText" dxfId="345" priority="463" operator="containsText" text="SIG">
      <formula>NOT(ISERROR(SEARCH("SIG",E493)))</formula>
    </cfRule>
    <cfRule type="colorScale" priority="46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86">
    <cfRule type="containsText" dxfId="344" priority="457" operator="containsText" text="SIR">
      <formula>NOT(ISERROR(SEARCH("SIR",E486)))</formula>
    </cfRule>
    <cfRule type="containsText" dxfId="343" priority="458" operator="containsText" text="SIA">
      <formula>NOT(ISERROR(SEARCH("SIA",E486)))</formula>
    </cfRule>
    <cfRule type="containsText" dxfId="342" priority="459" operator="containsText" text="SIG">
      <formula>NOT(ISERROR(SEARCH("SIG",E486)))</formula>
    </cfRule>
    <cfRule type="colorScale" priority="46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76:E477">
    <cfRule type="containsText" dxfId="341" priority="453" operator="containsText" text="SIR">
      <formula>NOT(ISERROR(SEARCH("SIR",E476)))</formula>
    </cfRule>
    <cfRule type="containsText" dxfId="340" priority="454" operator="containsText" text="SIA">
      <formula>NOT(ISERROR(SEARCH("SIA",E476)))</formula>
    </cfRule>
    <cfRule type="containsText" dxfId="339" priority="455" operator="containsText" text="SIG">
      <formula>NOT(ISERROR(SEARCH("SIG",E476)))</formula>
    </cfRule>
    <cfRule type="colorScale" priority="45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72">
    <cfRule type="containsText" dxfId="338" priority="449" operator="containsText" text="SIR">
      <formula>NOT(ISERROR(SEARCH("SIR",E472)))</formula>
    </cfRule>
    <cfRule type="containsText" dxfId="337" priority="450" operator="containsText" text="SIA">
      <formula>NOT(ISERROR(SEARCH("SIA",E472)))</formula>
    </cfRule>
    <cfRule type="containsText" dxfId="336" priority="451" operator="containsText" text="SIG">
      <formula>NOT(ISERROR(SEARCH("SIG",E472)))</formula>
    </cfRule>
    <cfRule type="colorScale" priority="45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68:E470">
    <cfRule type="containsText" dxfId="335" priority="445" operator="containsText" text="SIR">
      <formula>NOT(ISERROR(SEARCH("SIR",E468)))</formula>
    </cfRule>
    <cfRule type="containsText" dxfId="334" priority="446" operator="containsText" text="SIA">
      <formula>NOT(ISERROR(SEARCH("SIA",E468)))</formula>
    </cfRule>
    <cfRule type="containsText" dxfId="333" priority="447" operator="containsText" text="SIG">
      <formula>NOT(ISERROR(SEARCH("SIG",E468)))</formula>
    </cfRule>
    <cfRule type="colorScale" priority="44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64">
    <cfRule type="containsText" dxfId="332" priority="441" operator="containsText" text="SIR">
      <formula>NOT(ISERROR(SEARCH("SIR",E464)))</formula>
    </cfRule>
    <cfRule type="containsText" dxfId="331" priority="442" operator="containsText" text="SIA">
      <formula>NOT(ISERROR(SEARCH("SIA",E464)))</formula>
    </cfRule>
    <cfRule type="containsText" dxfId="330" priority="443" operator="containsText" text="SIG">
      <formula>NOT(ISERROR(SEARCH("SIG",E464)))</formula>
    </cfRule>
    <cfRule type="colorScale" priority="44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44">
    <cfRule type="containsText" dxfId="329" priority="437" operator="containsText" text="SIR">
      <formula>NOT(ISERROR(SEARCH("SIR",E444)))</formula>
    </cfRule>
    <cfRule type="containsText" dxfId="328" priority="438" operator="containsText" text="SIA">
      <formula>NOT(ISERROR(SEARCH("SIA",E444)))</formula>
    </cfRule>
    <cfRule type="containsText" dxfId="327" priority="439" operator="containsText" text="SIG">
      <formula>NOT(ISERROR(SEARCH("SIG",E444)))</formula>
    </cfRule>
    <cfRule type="colorScale" priority="44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42">
    <cfRule type="containsText" dxfId="326" priority="433" operator="containsText" text="SIR">
      <formula>NOT(ISERROR(SEARCH("SIR",E442)))</formula>
    </cfRule>
    <cfRule type="containsText" dxfId="325" priority="434" operator="containsText" text="SIA">
      <formula>NOT(ISERROR(SEARCH("SIA",E442)))</formula>
    </cfRule>
    <cfRule type="containsText" dxfId="324" priority="435" operator="containsText" text="SIG">
      <formula>NOT(ISERROR(SEARCH("SIG",E442)))</formula>
    </cfRule>
    <cfRule type="colorScale" priority="43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37">
    <cfRule type="containsText" dxfId="323" priority="429" operator="containsText" text="SIR">
      <formula>NOT(ISERROR(SEARCH("SIR",E437)))</formula>
    </cfRule>
    <cfRule type="containsText" dxfId="322" priority="430" operator="containsText" text="SIA">
      <formula>NOT(ISERROR(SEARCH("SIA",E437)))</formula>
    </cfRule>
    <cfRule type="containsText" dxfId="321" priority="431" operator="containsText" text="SIG">
      <formula>NOT(ISERROR(SEARCH("SIG",E437)))</formula>
    </cfRule>
    <cfRule type="colorScale" priority="43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35">
    <cfRule type="containsText" dxfId="320" priority="425" operator="containsText" text="SIR">
      <formula>NOT(ISERROR(SEARCH("SIR",E435)))</formula>
    </cfRule>
    <cfRule type="containsText" dxfId="319" priority="426" operator="containsText" text="SIA">
      <formula>NOT(ISERROR(SEARCH("SIA",E435)))</formula>
    </cfRule>
    <cfRule type="containsText" dxfId="318" priority="427" operator="containsText" text="SIG">
      <formula>NOT(ISERROR(SEARCH("SIG",E435)))</formula>
    </cfRule>
    <cfRule type="colorScale" priority="42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30">
    <cfRule type="containsText" dxfId="317" priority="421" operator="containsText" text="SIR">
      <formula>NOT(ISERROR(SEARCH("SIR",E430)))</formula>
    </cfRule>
    <cfRule type="containsText" dxfId="316" priority="422" operator="containsText" text="SIA">
      <formula>NOT(ISERROR(SEARCH("SIA",E430)))</formula>
    </cfRule>
    <cfRule type="containsText" dxfId="315" priority="423" operator="containsText" text="SIG">
      <formula>NOT(ISERROR(SEARCH("SIG",E430)))</formula>
    </cfRule>
    <cfRule type="colorScale" priority="42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25">
    <cfRule type="containsText" dxfId="314" priority="417" operator="containsText" text="SIR">
      <formula>NOT(ISERROR(SEARCH("SIR",E425)))</formula>
    </cfRule>
    <cfRule type="containsText" dxfId="313" priority="418" operator="containsText" text="SIA">
      <formula>NOT(ISERROR(SEARCH("SIA",E425)))</formula>
    </cfRule>
    <cfRule type="containsText" dxfId="312" priority="419" operator="containsText" text="SIG">
      <formula>NOT(ISERROR(SEARCH("SIG",E425)))</formula>
    </cfRule>
    <cfRule type="colorScale" priority="42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17">
    <cfRule type="containsText" dxfId="311" priority="413" operator="containsText" text="SIR">
      <formula>NOT(ISERROR(SEARCH("SIR",E417)))</formula>
    </cfRule>
    <cfRule type="containsText" dxfId="310" priority="414" operator="containsText" text="SIA">
      <formula>NOT(ISERROR(SEARCH("SIA",E417)))</formula>
    </cfRule>
    <cfRule type="containsText" dxfId="309" priority="415" operator="containsText" text="SIG">
      <formula>NOT(ISERROR(SEARCH("SIG",E417)))</formula>
    </cfRule>
    <cfRule type="colorScale" priority="41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14:E415">
    <cfRule type="containsText" dxfId="308" priority="409" operator="containsText" text="SIR">
      <formula>NOT(ISERROR(SEARCH("SIR",E414)))</formula>
    </cfRule>
    <cfRule type="containsText" dxfId="307" priority="410" operator="containsText" text="SIA">
      <formula>NOT(ISERROR(SEARCH("SIA",E414)))</formula>
    </cfRule>
    <cfRule type="containsText" dxfId="306" priority="411" operator="containsText" text="SIG">
      <formula>NOT(ISERROR(SEARCH("SIG",E414)))</formula>
    </cfRule>
    <cfRule type="colorScale" priority="41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10">
    <cfRule type="containsText" dxfId="305" priority="405" operator="containsText" text="SIR">
      <formula>NOT(ISERROR(SEARCH("SIR",E410)))</formula>
    </cfRule>
    <cfRule type="containsText" dxfId="304" priority="406" operator="containsText" text="SIA">
      <formula>NOT(ISERROR(SEARCH("SIA",E410)))</formula>
    </cfRule>
    <cfRule type="containsText" dxfId="303" priority="407" operator="containsText" text="SIG">
      <formula>NOT(ISERROR(SEARCH("SIG",E410)))</formula>
    </cfRule>
    <cfRule type="colorScale" priority="40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04">
    <cfRule type="containsText" dxfId="302" priority="401" operator="containsText" text="SIR">
      <formula>NOT(ISERROR(SEARCH("SIR",E404)))</formula>
    </cfRule>
    <cfRule type="containsText" dxfId="301" priority="402" operator="containsText" text="SIA">
      <formula>NOT(ISERROR(SEARCH("SIA",E404)))</formula>
    </cfRule>
    <cfRule type="containsText" dxfId="300" priority="403" operator="containsText" text="SIG">
      <formula>NOT(ISERROR(SEARCH("SIG",E404)))</formula>
    </cfRule>
    <cfRule type="colorScale" priority="40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97:E398">
    <cfRule type="containsText" dxfId="299" priority="397" operator="containsText" text="SIR">
      <formula>NOT(ISERROR(SEARCH("SIR",E397)))</formula>
    </cfRule>
    <cfRule type="containsText" dxfId="298" priority="398" operator="containsText" text="SIA">
      <formula>NOT(ISERROR(SEARCH("SIA",E397)))</formula>
    </cfRule>
    <cfRule type="containsText" dxfId="297" priority="399" operator="containsText" text="SIG">
      <formula>NOT(ISERROR(SEARCH("SIG",E397)))</formula>
    </cfRule>
    <cfRule type="colorScale" priority="40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95">
    <cfRule type="containsText" dxfId="296" priority="393" operator="containsText" text="SIR">
      <formula>NOT(ISERROR(SEARCH("SIR",E395)))</formula>
    </cfRule>
    <cfRule type="containsText" dxfId="295" priority="394" operator="containsText" text="SIA">
      <formula>NOT(ISERROR(SEARCH("SIA",E395)))</formula>
    </cfRule>
    <cfRule type="containsText" dxfId="294" priority="395" operator="containsText" text="SIG">
      <formula>NOT(ISERROR(SEARCH("SIG",E395)))</formula>
    </cfRule>
    <cfRule type="colorScale" priority="39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85:E386">
    <cfRule type="containsText" dxfId="293" priority="389" operator="containsText" text="SIR">
      <formula>NOT(ISERROR(SEARCH("SIR",E385)))</formula>
    </cfRule>
    <cfRule type="containsText" dxfId="292" priority="390" operator="containsText" text="SIA">
      <formula>NOT(ISERROR(SEARCH("SIA",E385)))</formula>
    </cfRule>
    <cfRule type="containsText" dxfId="291" priority="391" operator="containsText" text="SIG">
      <formula>NOT(ISERROR(SEARCH("SIG",E385)))</formula>
    </cfRule>
    <cfRule type="colorScale" priority="39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75">
    <cfRule type="containsText" dxfId="290" priority="385" operator="containsText" text="SIR">
      <formula>NOT(ISERROR(SEARCH("SIR",E375)))</formula>
    </cfRule>
    <cfRule type="containsText" dxfId="289" priority="386" operator="containsText" text="SIA">
      <formula>NOT(ISERROR(SEARCH("SIA",E375)))</formula>
    </cfRule>
    <cfRule type="containsText" dxfId="288" priority="387" operator="containsText" text="SIG">
      <formula>NOT(ISERROR(SEARCH("SIG",E375)))</formula>
    </cfRule>
    <cfRule type="colorScale" priority="38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64">
    <cfRule type="containsText" dxfId="287" priority="381" operator="containsText" text="SIR">
      <formula>NOT(ISERROR(SEARCH("SIR",E364)))</formula>
    </cfRule>
    <cfRule type="containsText" dxfId="286" priority="382" operator="containsText" text="SIA">
      <formula>NOT(ISERROR(SEARCH("SIA",E364)))</formula>
    </cfRule>
    <cfRule type="containsText" dxfId="285" priority="383" operator="containsText" text="SIG">
      <formula>NOT(ISERROR(SEARCH("SIG",E364)))</formula>
    </cfRule>
    <cfRule type="colorScale" priority="38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57">
    <cfRule type="containsText" dxfId="284" priority="377" operator="containsText" text="SIR">
      <formula>NOT(ISERROR(SEARCH("SIR",E357)))</formula>
    </cfRule>
    <cfRule type="containsText" dxfId="283" priority="378" operator="containsText" text="SIA">
      <formula>NOT(ISERROR(SEARCH("SIA",E357)))</formula>
    </cfRule>
    <cfRule type="containsText" dxfId="282" priority="379" operator="containsText" text="SIG">
      <formula>NOT(ISERROR(SEARCH("SIG",E357)))</formula>
    </cfRule>
    <cfRule type="colorScale" priority="38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51">
    <cfRule type="containsText" dxfId="281" priority="373" operator="containsText" text="SIR">
      <formula>NOT(ISERROR(SEARCH("SIR",E351)))</formula>
    </cfRule>
    <cfRule type="containsText" dxfId="280" priority="374" operator="containsText" text="SIA">
      <formula>NOT(ISERROR(SEARCH("SIA",E351)))</formula>
    </cfRule>
    <cfRule type="containsText" dxfId="279" priority="375" operator="containsText" text="SIG">
      <formula>NOT(ISERROR(SEARCH("SIG",E351)))</formula>
    </cfRule>
    <cfRule type="colorScale" priority="37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86:E287">
    <cfRule type="containsText" dxfId="278" priority="369" operator="containsText" text="SIR">
      <formula>NOT(ISERROR(SEARCH("SIR",E286)))</formula>
    </cfRule>
    <cfRule type="containsText" dxfId="277" priority="370" operator="containsText" text="SIA">
      <formula>NOT(ISERROR(SEARCH("SIA",E286)))</formula>
    </cfRule>
    <cfRule type="containsText" dxfId="276" priority="371" operator="containsText" text="SIG">
      <formula>NOT(ISERROR(SEARCH("SIG",E286)))</formula>
    </cfRule>
    <cfRule type="colorScale" priority="37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84">
    <cfRule type="containsText" dxfId="275" priority="365" operator="containsText" text="SIR">
      <formula>NOT(ISERROR(SEARCH("SIR",E284)))</formula>
    </cfRule>
    <cfRule type="containsText" dxfId="274" priority="366" operator="containsText" text="SIA">
      <formula>NOT(ISERROR(SEARCH("SIA",E284)))</formula>
    </cfRule>
    <cfRule type="containsText" dxfId="273" priority="367" operator="containsText" text="SIG">
      <formula>NOT(ISERROR(SEARCH("SIG",E284)))</formula>
    </cfRule>
    <cfRule type="colorScale" priority="36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79">
    <cfRule type="containsText" dxfId="272" priority="361" operator="containsText" text="SIR">
      <formula>NOT(ISERROR(SEARCH("SIR",E279)))</formula>
    </cfRule>
    <cfRule type="containsText" dxfId="271" priority="362" operator="containsText" text="SIA">
      <formula>NOT(ISERROR(SEARCH("SIA",E279)))</formula>
    </cfRule>
    <cfRule type="containsText" dxfId="270" priority="363" operator="containsText" text="SIG">
      <formula>NOT(ISERROR(SEARCH("SIG",E279)))</formula>
    </cfRule>
    <cfRule type="colorScale" priority="36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77">
    <cfRule type="containsText" dxfId="269" priority="357" operator="containsText" text="SIR">
      <formula>NOT(ISERROR(SEARCH("SIR",E277)))</formula>
    </cfRule>
    <cfRule type="containsText" dxfId="268" priority="358" operator="containsText" text="SIA">
      <formula>NOT(ISERROR(SEARCH("SIA",E277)))</formula>
    </cfRule>
    <cfRule type="containsText" dxfId="267" priority="359" operator="containsText" text="SIG">
      <formula>NOT(ISERROR(SEARCH("SIG",E277)))</formula>
    </cfRule>
    <cfRule type="colorScale" priority="36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70:E271">
    <cfRule type="containsText" dxfId="266" priority="353" operator="containsText" text="SIR">
      <formula>NOT(ISERROR(SEARCH("SIR",E270)))</formula>
    </cfRule>
    <cfRule type="containsText" dxfId="265" priority="354" operator="containsText" text="SIA">
      <formula>NOT(ISERROR(SEARCH("SIA",E270)))</formula>
    </cfRule>
    <cfRule type="containsText" dxfId="264" priority="355" operator="containsText" text="SIG">
      <formula>NOT(ISERROR(SEARCH("SIG",E270)))</formula>
    </cfRule>
    <cfRule type="colorScale" priority="35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67">
    <cfRule type="containsText" dxfId="263" priority="349" operator="containsText" text="SIR">
      <formula>NOT(ISERROR(SEARCH("SIR",E267)))</formula>
    </cfRule>
    <cfRule type="containsText" dxfId="262" priority="350" operator="containsText" text="SIA">
      <formula>NOT(ISERROR(SEARCH("SIA",E267)))</formula>
    </cfRule>
    <cfRule type="containsText" dxfId="261" priority="351" operator="containsText" text="SIG">
      <formula>NOT(ISERROR(SEARCH("SIG",E267)))</formula>
    </cfRule>
    <cfRule type="colorScale" priority="35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64">
    <cfRule type="containsText" dxfId="260" priority="345" operator="containsText" text="SIR">
      <formula>NOT(ISERROR(SEARCH("SIR",E264)))</formula>
    </cfRule>
    <cfRule type="containsText" dxfId="259" priority="346" operator="containsText" text="SIA">
      <formula>NOT(ISERROR(SEARCH("SIA",E264)))</formula>
    </cfRule>
    <cfRule type="containsText" dxfId="258" priority="347" operator="containsText" text="SIG">
      <formula>NOT(ISERROR(SEARCH("SIG",E264)))</formula>
    </cfRule>
    <cfRule type="colorScale" priority="34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61:E262">
    <cfRule type="containsText" dxfId="257" priority="341" operator="containsText" text="SIR">
      <formula>NOT(ISERROR(SEARCH("SIR",E261)))</formula>
    </cfRule>
    <cfRule type="containsText" dxfId="256" priority="342" operator="containsText" text="SIA">
      <formula>NOT(ISERROR(SEARCH("SIA",E261)))</formula>
    </cfRule>
    <cfRule type="containsText" dxfId="255" priority="343" operator="containsText" text="SIG">
      <formula>NOT(ISERROR(SEARCH("SIG",E261)))</formula>
    </cfRule>
    <cfRule type="colorScale" priority="34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57:E258">
    <cfRule type="containsText" dxfId="254" priority="337" operator="containsText" text="SIR">
      <formula>NOT(ISERROR(SEARCH("SIR",E257)))</formula>
    </cfRule>
    <cfRule type="containsText" dxfId="253" priority="338" operator="containsText" text="SIA">
      <formula>NOT(ISERROR(SEARCH("SIA",E257)))</formula>
    </cfRule>
    <cfRule type="containsText" dxfId="252" priority="339" operator="containsText" text="SIG">
      <formula>NOT(ISERROR(SEARCH("SIG",E257)))</formula>
    </cfRule>
    <cfRule type="colorScale" priority="34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53:E255">
    <cfRule type="containsText" dxfId="251" priority="333" operator="containsText" text="SIR">
      <formula>NOT(ISERROR(SEARCH("SIR",E253)))</formula>
    </cfRule>
    <cfRule type="containsText" dxfId="250" priority="334" operator="containsText" text="SIA">
      <formula>NOT(ISERROR(SEARCH("SIA",E253)))</formula>
    </cfRule>
    <cfRule type="containsText" dxfId="249" priority="335" operator="containsText" text="SIG">
      <formula>NOT(ISERROR(SEARCH("SIG",E253)))</formula>
    </cfRule>
    <cfRule type="colorScale" priority="33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50:E251">
    <cfRule type="containsText" dxfId="248" priority="329" operator="containsText" text="SIR">
      <formula>NOT(ISERROR(SEARCH("SIR",E250)))</formula>
    </cfRule>
    <cfRule type="containsText" dxfId="247" priority="330" operator="containsText" text="SIA">
      <formula>NOT(ISERROR(SEARCH("SIA",E250)))</formula>
    </cfRule>
    <cfRule type="containsText" dxfId="246" priority="331" operator="containsText" text="SIG">
      <formula>NOT(ISERROR(SEARCH("SIG",E250)))</formula>
    </cfRule>
    <cfRule type="colorScale" priority="33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34">
    <cfRule type="containsText" dxfId="245" priority="325" operator="containsText" text="SIR">
      <formula>NOT(ISERROR(SEARCH("SIR",E234)))</formula>
    </cfRule>
    <cfRule type="containsText" dxfId="244" priority="326" operator="containsText" text="SIA">
      <formula>NOT(ISERROR(SEARCH("SIA",E234)))</formula>
    </cfRule>
    <cfRule type="containsText" dxfId="243" priority="327" operator="containsText" text="SIG">
      <formula>NOT(ISERROR(SEARCH("SIG",E234)))</formula>
    </cfRule>
    <cfRule type="colorScale" priority="32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26:E230">
    <cfRule type="containsText" dxfId="242" priority="321" operator="containsText" text="SIR">
      <formula>NOT(ISERROR(SEARCH("SIR",E226)))</formula>
    </cfRule>
    <cfRule type="containsText" dxfId="241" priority="322" operator="containsText" text="SIA">
      <formula>NOT(ISERROR(SEARCH("SIA",E226)))</formula>
    </cfRule>
    <cfRule type="containsText" dxfId="240" priority="323" operator="containsText" text="SIG">
      <formula>NOT(ISERROR(SEARCH("SIG",E226)))</formula>
    </cfRule>
    <cfRule type="colorScale" priority="32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04">
    <cfRule type="containsText" dxfId="239" priority="317" operator="containsText" text="SIR">
      <formula>NOT(ISERROR(SEARCH("SIR",E204)))</formula>
    </cfRule>
    <cfRule type="containsText" dxfId="238" priority="318" operator="containsText" text="SIA">
      <formula>NOT(ISERROR(SEARCH("SIA",E204)))</formula>
    </cfRule>
    <cfRule type="containsText" dxfId="237" priority="319" operator="containsText" text="SIG">
      <formula>NOT(ISERROR(SEARCH("SIG",E204)))</formula>
    </cfRule>
    <cfRule type="colorScale" priority="32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02">
    <cfRule type="containsText" dxfId="236" priority="313" operator="containsText" text="SIR">
      <formula>NOT(ISERROR(SEARCH("SIR",E202)))</formula>
    </cfRule>
    <cfRule type="containsText" dxfId="235" priority="314" operator="containsText" text="SIA">
      <formula>NOT(ISERROR(SEARCH("SIA",E202)))</formula>
    </cfRule>
    <cfRule type="containsText" dxfId="234" priority="315" operator="containsText" text="SIG">
      <formula>NOT(ISERROR(SEARCH("SIG",E202)))</formula>
    </cfRule>
    <cfRule type="colorScale" priority="31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89">
    <cfRule type="containsText" dxfId="233" priority="309" operator="containsText" text="SIR">
      <formula>NOT(ISERROR(SEARCH("SIR",E189)))</formula>
    </cfRule>
    <cfRule type="containsText" dxfId="232" priority="310" operator="containsText" text="SIA">
      <formula>NOT(ISERROR(SEARCH("SIA",E189)))</formula>
    </cfRule>
    <cfRule type="containsText" dxfId="231" priority="311" operator="containsText" text="SIG">
      <formula>NOT(ISERROR(SEARCH("SIG",E189)))</formula>
    </cfRule>
    <cfRule type="colorScale" priority="31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83">
    <cfRule type="containsText" dxfId="230" priority="305" operator="containsText" text="SIR">
      <formula>NOT(ISERROR(SEARCH("SIR",E183)))</formula>
    </cfRule>
    <cfRule type="containsText" dxfId="229" priority="306" operator="containsText" text="SIA">
      <formula>NOT(ISERROR(SEARCH("SIA",E183)))</formula>
    </cfRule>
    <cfRule type="containsText" dxfId="228" priority="307" operator="containsText" text="SIG">
      <formula>NOT(ISERROR(SEARCH("SIG",E183)))</formula>
    </cfRule>
    <cfRule type="colorScale" priority="30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80">
    <cfRule type="containsText" dxfId="227" priority="301" operator="containsText" text="SIR">
      <formula>NOT(ISERROR(SEARCH("SIR",E180)))</formula>
    </cfRule>
    <cfRule type="containsText" dxfId="226" priority="302" operator="containsText" text="SIA">
      <formula>NOT(ISERROR(SEARCH("SIA",E180)))</formula>
    </cfRule>
    <cfRule type="containsText" dxfId="225" priority="303" operator="containsText" text="SIG">
      <formula>NOT(ISERROR(SEARCH("SIG",E180)))</formula>
    </cfRule>
    <cfRule type="colorScale" priority="30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78">
    <cfRule type="containsText" dxfId="224" priority="297" operator="containsText" text="SIR">
      <formula>NOT(ISERROR(SEARCH("SIR",E178)))</formula>
    </cfRule>
    <cfRule type="containsText" dxfId="223" priority="298" operator="containsText" text="SIA">
      <formula>NOT(ISERROR(SEARCH("SIA",E178)))</formula>
    </cfRule>
    <cfRule type="containsText" dxfId="222" priority="299" operator="containsText" text="SIG">
      <formula>NOT(ISERROR(SEARCH("SIG",E178)))</formula>
    </cfRule>
    <cfRule type="colorScale" priority="30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76">
    <cfRule type="containsText" dxfId="221" priority="293" operator="containsText" text="SIR">
      <formula>NOT(ISERROR(SEARCH("SIR",E176)))</formula>
    </cfRule>
    <cfRule type="containsText" dxfId="220" priority="294" operator="containsText" text="SIA">
      <formula>NOT(ISERROR(SEARCH("SIA",E176)))</formula>
    </cfRule>
    <cfRule type="containsText" dxfId="219" priority="295" operator="containsText" text="SIG">
      <formula>NOT(ISERROR(SEARCH("SIG",E176)))</formula>
    </cfRule>
    <cfRule type="colorScale" priority="29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71">
    <cfRule type="containsText" dxfId="218" priority="289" operator="containsText" text="SIR">
      <formula>NOT(ISERROR(SEARCH("SIR",E171)))</formula>
    </cfRule>
    <cfRule type="containsText" dxfId="217" priority="290" operator="containsText" text="SIA">
      <formula>NOT(ISERROR(SEARCH("SIA",E171)))</formula>
    </cfRule>
    <cfRule type="containsText" dxfId="216" priority="291" operator="containsText" text="SIG">
      <formula>NOT(ISERROR(SEARCH("SIG",E171)))</formula>
    </cfRule>
    <cfRule type="colorScale" priority="29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67:E169">
    <cfRule type="containsText" dxfId="215" priority="285" operator="containsText" text="SIR">
      <formula>NOT(ISERROR(SEARCH("SIR",E167)))</formula>
    </cfRule>
    <cfRule type="containsText" dxfId="214" priority="286" operator="containsText" text="SIA">
      <formula>NOT(ISERROR(SEARCH("SIA",E167)))</formula>
    </cfRule>
    <cfRule type="containsText" dxfId="213" priority="287" operator="containsText" text="SIG">
      <formula>NOT(ISERROR(SEARCH("SIG",E167)))</formula>
    </cfRule>
    <cfRule type="colorScale" priority="28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64:E165">
    <cfRule type="containsText" dxfId="212" priority="281" operator="containsText" text="SIR">
      <formula>NOT(ISERROR(SEARCH("SIR",E164)))</formula>
    </cfRule>
    <cfRule type="containsText" dxfId="211" priority="282" operator="containsText" text="SIA">
      <formula>NOT(ISERROR(SEARCH("SIA",E164)))</formula>
    </cfRule>
    <cfRule type="containsText" dxfId="210" priority="283" operator="containsText" text="SIG">
      <formula>NOT(ISERROR(SEARCH("SIG",E164)))</formula>
    </cfRule>
    <cfRule type="colorScale" priority="28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61:E162">
    <cfRule type="containsText" dxfId="209" priority="277" operator="containsText" text="SIR">
      <formula>NOT(ISERROR(SEARCH("SIR",E161)))</formula>
    </cfRule>
    <cfRule type="containsText" dxfId="208" priority="278" operator="containsText" text="SIA">
      <formula>NOT(ISERROR(SEARCH("SIA",E161)))</formula>
    </cfRule>
    <cfRule type="containsText" dxfId="207" priority="279" operator="containsText" text="SIG">
      <formula>NOT(ISERROR(SEARCH("SIG",E161)))</formula>
    </cfRule>
    <cfRule type="colorScale" priority="28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56">
    <cfRule type="containsText" dxfId="206" priority="273" operator="containsText" text="SIR">
      <formula>NOT(ISERROR(SEARCH("SIR",E156)))</formula>
    </cfRule>
    <cfRule type="containsText" dxfId="205" priority="274" operator="containsText" text="SIA">
      <formula>NOT(ISERROR(SEARCH("SIA",E156)))</formula>
    </cfRule>
    <cfRule type="containsText" dxfId="204" priority="275" operator="containsText" text="SIG">
      <formula>NOT(ISERROR(SEARCH("SIG",E156)))</formula>
    </cfRule>
    <cfRule type="colorScale" priority="27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48">
    <cfRule type="containsText" dxfId="203" priority="269" operator="containsText" text="SIR">
      <formula>NOT(ISERROR(SEARCH("SIR",E148)))</formula>
    </cfRule>
    <cfRule type="containsText" dxfId="202" priority="270" operator="containsText" text="SIA">
      <formula>NOT(ISERROR(SEARCH("SIA",E148)))</formula>
    </cfRule>
    <cfRule type="containsText" dxfId="201" priority="271" operator="containsText" text="SIG">
      <formula>NOT(ISERROR(SEARCH("SIG",E148)))</formula>
    </cfRule>
    <cfRule type="colorScale" priority="27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46">
    <cfRule type="containsText" dxfId="200" priority="265" operator="containsText" text="SIR">
      <formula>NOT(ISERROR(SEARCH("SIR",E146)))</formula>
    </cfRule>
    <cfRule type="containsText" dxfId="199" priority="266" operator="containsText" text="SIA">
      <formula>NOT(ISERROR(SEARCH("SIA",E146)))</formula>
    </cfRule>
    <cfRule type="containsText" dxfId="198" priority="267" operator="containsText" text="SIG">
      <formula>NOT(ISERROR(SEARCH("SIG",E146)))</formula>
    </cfRule>
    <cfRule type="colorScale" priority="26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44:E145">
    <cfRule type="containsText" dxfId="197" priority="261" operator="containsText" text="SIR">
      <formula>NOT(ISERROR(SEARCH("SIR",E144)))</formula>
    </cfRule>
    <cfRule type="containsText" dxfId="196" priority="262" operator="containsText" text="SIA">
      <formula>NOT(ISERROR(SEARCH("SIA",E144)))</formula>
    </cfRule>
    <cfRule type="containsText" dxfId="195" priority="263" operator="containsText" text="SIG">
      <formula>NOT(ISERROR(SEARCH("SIG",E144)))</formula>
    </cfRule>
    <cfRule type="colorScale" priority="26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39:E141">
    <cfRule type="containsText" dxfId="194" priority="257" operator="containsText" text="SIR">
      <formula>NOT(ISERROR(SEARCH("SIR",E139)))</formula>
    </cfRule>
    <cfRule type="containsText" dxfId="193" priority="258" operator="containsText" text="SIA">
      <formula>NOT(ISERROR(SEARCH("SIA",E139)))</formula>
    </cfRule>
    <cfRule type="containsText" dxfId="192" priority="259" operator="containsText" text="SIG">
      <formula>NOT(ISERROR(SEARCH("SIG",E139)))</formula>
    </cfRule>
    <cfRule type="colorScale" priority="26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33:E137">
    <cfRule type="containsText" dxfId="191" priority="253" operator="containsText" text="SIR">
      <formula>NOT(ISERROR(SEARCH("SIR",E133)))</formula>
    </cfRule>
    <cfRule type="containsText" dxfId="190" priority="254" operator="containsText" text="SIA">
      <formula>NOT(ISERROR(SEARCH("SIA",E133)))</formula>
    </cfRule>
    <cfRule type="containsText" dxfId="189" priority="255" operator="containsText" text="SIG">
      <formula>NOT(ISERROR(SEARCH("SIG",E133)))</formula>
    </cfRule>
    <cfRule type="colorScale" priority="25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31">
    <cfRule type="containsText" dxfId="188" priority="249" operator="containsText" text="SIR">
      <formula>NOT(ISERROR(SEARCH("SIR",E131)))</formula>
    </cfRule>
    <cfRule type="containsText" dxfId="187" priority="250" operator="containsText" text="SIA">
      <formula>NOT(ISERROR(SEARCH("SIA",E131)))</formula>
    </cfRule>
    <cfRule type="containsText" dxfId="186" priority="251" operator="containsText" text="SIG">
      <formula>NOT(ISERROR(SEARCH("SIG",E131)))</formula>
    </cfRule>
    <cfRule type="colorScale" priority="25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27">
    <cfRule type="containsText" dxfId="185" priority="245" operator="containsText" text="SIR">
      <formula>NOT(ISERROR(SEARCH("SIR",E127)))</formula>
    </cfRule>
    <cfRule type="containsText" dxfId="184" priority="246" operator="containsText" text="SIA">
      <formula>NOT(ISERROR(SEARCH("SIA",E127)))</formula>
    </cfRule>
    <cfRule type="containsText" dxfId="183" priority="247" operator="containsText" text="SIG">
      <formula>NOT(ISERROR(SEARCH("SIG",E127)))</formula>
    </cfRule>
    <cfRule type="colorScale" priority="24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01:E104">
    <cfRule type="containsText" dxfId="182" priority="241" operator="containsText" text="SIR">
      <formula>NOT(ISERROR(SEARCH("SIR",E101)))</formula>
    </cfRule>
    <cfRule type="containsText" dxfId="181" priority="242" operator="containsText" text="SIA">
      <formula>NOT(ISERROR(SEARCH("SIA",E101)))</formula>
    </cfRule>
    <cfRule type="containsText" dxfId="180" priority="243" operator="containsText" text="SIG">
      <formula>NOT(ISERROR(SEARCH("SIG",E101)))</formula>
    </cfRule>
    <cfRule type="colorScale" priority="24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97">
    <cfRule type="containsText" dxfId="179" priority="237" operator="containsText" text="SIR">
      <formula>NOT(ISERROR(SEARCH("SIR",E97)))</formula>
    </cfRule>
    <cfRule type="containsText" dxfId="178" priority="238" operator="containsText" text="SIA">
      <formula>NOT(ISERROR(SEARCH("SIA",E97)))</formula>
    </cfRule>
    <cfRule type="containsText" dxfId="177" priority="239" operator="containsText" text="SIG">
      <formula>NOT(ISERROR(SEARCH("SIG",E97)))</formula>
    </cfRule>
    <cfRule type="colorScale" priority="24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92:E95">
    <cfRule type="containsText" dxfId="176" priority="233" operator="containsText" text="SIR">
      <formula>NOT(ISERROR(SEARCH("SIR",E92)))</formula>
    </cfRule>
    <cfRule type="containsText" dxfId="175" priority="234" operator="containsText" text="SIA">
      <formula>NOT(ISERROR(SEARCH("SIA",E92)))</formula>
    </cfRule>
    <cfRule type="containsText" dxfId="174" priority="235" operator="containsText" text="SIG">
      <formula>NOT(ISERROR(SEARCH("SIG",E92)))</formula>
    </cfRule>
    <cfRule type="colorScale" priority="23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89">
    <cfRule type="containsText" dxfId="173" priority="229" operator="containsText" text="SIR">
      <formula>NOT(ISERROR(SEARCH("SIR",E89)))</formula>
    </cfRule>
    <cfRule type="containsText" dxfId="172" priority="230" operator="containsText" text="SIA">
      <formula>NOT(ISERROR(SEARCH("SIA",E89)))</formula>
    </cfRule>
    <cfRule type="containsText" dxfId="171" priority="231" operator="containsText" text="SIG">
      <formula>NOT(ISERROR(SEARCH("SIG",E89)))</formula>
    </cfRule>
    <cfRule type="colorScale" priority="23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86:E87">
    <cfRule type="containsText" dxfId="170" priority="225" operator="containsText" text="SIR">
      <formula>NOT(ISERROR(SEARCH("SIR",E86)))</formula>
    </cfRule>
    <cfRule type="containsText" dxfId="169" priority="226" operator="containsText" text="SIA">
      <formula>NOT(ISERROR(SEARCH("SIA",E86)))</formula>
    </cfRule>
    <cfRule type="containsText" dxfId="168" priority="227" operator="containsText" text="SIG">
      <formula>NOT(ISERROR(SEARCH("SIG",E86)))</formula>
    </cfRule>
    <cfRule type="colorScale" priority="22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83">
    <cfRule type="containsText" dxfId="167" priority="221" operator="containsText" text="SIR">
      <formula>NOT(ISERROR(SEARCH("SIR",E83)))</formula>
    </cfRule>
    <cfRule type="containsText" dxfId="166" priority="222" operator="containsText" text="SIA">
      <formula>NOT(ISERROR(SEARCH("SIA",E83)))</formula>
    </cfRule>
    <cfRule type="containsText" dxfId="165" priority="223" operator="containsText" text="SIG">
      <formula>NOT(ISERROR(SEARCH("SIG",E83)))</formula>
    </cfRule>
    <cfRule type="colorScale" priority="22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76">
    <cfRule type="containsText" dxfId="164" priority="217" operator="containsText" text="SIR">
      <formula>NOT(ISERROR(SEARCH("SIR",E76)))</formula>
    </cfRule>
    <cfRule type="containsText" dxfId="163" priority="218" operator="containsText" text="SIA">
      <formula>NOT(ISERROR(SEARCH("SIA",E76)))</formula>
    </cfRule>
    <cfRule type="containsText" dxfId="162" priority="219" operator="containsText" text="SIG">
      <formula>NOT(ISERROR(SEARCH("SIG",E76)))</formula>
    </cfRule>
    <cfRule type="colorScale" priority="22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64:E68">
    <cfRule type="containsText" dxfId="161" priority="213" operator="containsText" text="SIR">
      <formula>NOT(ISERROR(SEARCH("SIR",E64)))</formula>
    </cfRule>
    <cfRule type="containsText" dxfId="160" priority="214" operator="containsText" text="SIA">
      <formula>NOT(ISERROR(SEARCH("SIA",E64)))</formula>
    </cfRule>
    <cfRule type="containsText" dxfId="159" priority="215" operator="containsText" text="SIG">
      <formula>NOT(ISERROR(SEARCH("SIG",E64)))</formula>
    </cfRule>
    <cfRule type="colorScale" priority="21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62">
    <cfRule type="containsText" dxfId="158" priority="209" operator="containsText" text="SIR">
      <formula>NOT(ISERROR(SEARCH("SIR",E62)))</formula>
    </cfRule>
    <cfRule type="containsText" dxfId="157" priority="210" operator="containsText" text="SIA">
      <formula>NOT(ISERROR(SEARCH("SIA",E62)))</formula>
    </cfRule>
    <cfRule type="containsText" dxfId="156" priority="211" operator="containsText" text="SIG">
      <formula>NOT(ISERROR(SEARCH("SIG",E62)))</formula>
    </cfRule>
    <cfRule type="colorScale" priority="21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9:E60">
    <cfRule type="containsText" dxfId="155" priority="205" operator="containsText" text="SIR">
      <formula>NOT(ISERROR(SEARCH("SIR",E59)))</formula>
    </cfRule>
    <cfRule type="containsText" dxfId="154" priority="206" operator="containsText" text="SIA">
      <formula>NOT(ISERROR(SEARCH("SIA",E59)))</formula>
    </cfRule>
    <cfRule type="containsText" dxfId="153" priority="207" operator="containsText" text="SIG">
      <formula>NOT(ISERROR(SEARCH("SIG",E59)))</formula>
    </cfRule>
    <cfRule type="colorScale" priority="20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7:E51">
    <cfRule type="containsText" dxfId="152" priority="201" operator="containsText" text="SIR">
      <formula>NOT(ISERROR(SEARCH("SIR",E47)))</formula>
    </cfRule>
    <cfRule type="containsText" dxfId="151" priority="202" operator="containsText" text="SIA">
      <formula>NOT(ISERROR(SEARCH("SIA",E47)))</formula>
    </cfRule>
    <cfRule type="containsText" dxfId="150" priority="203" operator="containsText" text="SIG">
      <formula>NOT(ISERROR(SEARCH("SIG",E47)))</formula>
    </cfRule>
    <cfRule type="colorScale" priority="20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4:E45">
    <cfRule type="containsText" dxfId="149" priority="197" operator="containsText" text="SIR">
      <formula>NOT(ISERROR(SEARCH("SIR",E44)))</formula>
    </cfRule>
    <cfRule type="containsText" dxfId="148" priority="198" operator="containsText" text="SIA">
      <formula>NOT(ISERROR(SEARCH("SIA",E44)))</formula>
    </cfRule>
    <cfRule type="containsText" dxfId="147" priority="199" operator="containsText" text="SIG">
      <formula>NOT(ISERROR(SEARCH("SIG",E44)))</formula>
    </cfRule>
    <cfRule type="colorScale" priority="20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2">
    <cfRule type="containsText" dxfId="146" priority="193" operator="containsText" text="SIR">
      <formula>NOT(ISERROR(SEARCH("SIR",E42)))</formula>
    </cfRule>
    <cfRule type="containsText" dxfId="145" priority="194" operator="containsText" text="SIA">
      <formula>NOT(ISERROR(SEARCH("SIA",E42)))</formula>
    </cfRule>
    <cfRule type="containsText" dxfId="144" priority="195" operator="containsText" text="SIG">
      <formula>NOT(ISERROR(SEARCH("SIG",E42)))</formula>
    </cfRule>
    <cfRule type="colorScale" priority="19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2:E35">
    <cfRule type="containsText" dxfId="143" priority="189" operator="containsText" text="SIR">
      <formula>NOT(ISERROR(SEARCH("SIR",E32)))</formula>
    </cfRule>
    <cfRule type="containsText" dxfId="142" priority="190" operator="containsText" text="SIA">
      <formula>NOT(ISERROR(SEARCH("SIA",E32)))</formula>
    </cfRule>
    <cfRule type="containsText" dxfId="141" priority="191" operator="containsText" text="SIG">
      <formula>NOT(ISERROR(SEARCH("SIG",E32)))</formula>
    </cfRule>
    <cfRule type="colorScale" priority="19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8:E31">
    <cfRule type="containsText" dxfId="140" priority="185" operator="containsText" text="SIR">
      <formula>NOT(ISERROR(SEARCH("SIR",E28)))</formula>
    </cfRule>
    <cfRule type="containsText" dxfId="139" priority="186" operator="containsText" text="SIA">
      <formula>NOT(ISERROR(SEARCH("SIA",E28)))</formula>
    </cfRule>
    <cfRule type="containsText" dxfId="138" priority="187" operator="containsText" text="SIG">
      <formula>NOT(ISERROR(SEARCH("SIG",E28)))</formula>
    </cfRule>
    <cfRule type="colorScale" priority="18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22">
    <cfRule type="containsText" dxfId="137" priority="181" operator="containsText" text="SIR">
      <formula>NOT(ISERROR(SEARCH("SIR",E22)))</formula>
    </cfRule>
    <cfRule type="containsText" dxfId="136" priority="182" operator="containsText" text="SIA">
      <formula>NOT(ISERROR(SEARCH("SIA",E22)))</formula>
    </cfRule>
    <cfRule type="containsText" dxfId="135" priority="183" operator="containsText" text="SIG">
      <formula>NOT(ISERROR(SEARCH("SIG",E22)))</formula>
    </cfRule>
    <cfRule type="colorScale" priority="18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9">
    <cfRule type="containsText" dxfId="134" priority="177" operator="containsText" text="SIR">
      <formula>NOT(ISERROR(SEARCH("SIR",E19)))</formula>
    </cfRule>
    <cfRule type="containsText" dxfId="133" priority="178" operator="containsText" text="SIA">
      <formula>NOT(ISERROR(SEARCH("SIA",E19)))</formula>
    </cfRule>
    <cfRule type="containsText" dxfId="132" priority="179" operator="containsText" text="SIG">
      <formula>NOT(ISERROR(SEARCH("SIG",E19)))</formula>
    </cfRule>
    <cfRule type="colorScale" priority="18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5:E16">
    <cfRule type="containsText" dxfId="131" priority="173" operator="containsText" text="SIR">
      <formula>NOT(ISERROR(SEARCH("SIR",E15)))</formula>
    </cfRule>
    <cfRule type="containsText" dxfId="130" priority="174" operator="containsText" text="SIA">
      <formula>NOT(ISERROR(SEARCH("SIA",E15)))</formula>
    </cfRule>
    <cfRule type="containsText" dxfId="129" priority="175" operator="containsText" text="SIG">
      <formula>NOT(ISERROR(SEARCH("SIG",E15)))</formula>
    </cfRule>
    <cfRule type="colorScale" priority="17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10:E13">
    <cfRule type="containsText" dxfId="128" priority="169" operator="containsText" text="SIR">
      <formula>NOT(ISERROR(SEARCH("SIR",E10)))</formula>
    </cfRule>
    <cfRule type="containsText" dxfId="127" priority="170" operator="containsText" text="SIA">
      <formula>NOT(ISERROR(SEARCH("SIA",E10)))</formula>
    </cfRule>
    <cfRule type="containsText" dxfId="126" priority="171" operator="containsText" text="SIG">
      <formula>NOT(ISERROR(SEARCH("SIG",E10)))</formula>
    </cfRule>
    <cfRule type="colorScale" priority="17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">
    <cfRule type="containsText" dxfId="125" priority="165" operator="containsText" text="SIR">
      <formula>NOT(ISERROR(SEARCH("SIR",E3)))</formula>
    </cfRule>
    <cfRule type="containsText" dxfId="124" priority="166" operator="containsText" text="SIA">
      <formula>NOT(ISERROR(SEARCH("SIA",E3)))</formula>
    </cfRule>
    <cfRule type="containsText" dxfId="123" priority="167" operator="containsText" text="SIG">
      <formula>NOT(ISERROR(SEARCH("SIG",E3)))</formula>
    </cfRule>
    <cfRule type="colorScale" priority="16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1">
    <cfRule type="containsText" dxfId="122" priority="161" operator="containsText" text="SIR">
      <formula>NOT(ISERROR(SEARCH("SIR",C21)))</formula>
    </cfRule>
    <cfRule type="containsText" dxfId="121" priority="162" operator="containsText" text="SIA">
      <formula>NOT(ISERROR(SEARCH("SIA",C21)))</formula>
    </cfRule>
    <cfRule type="containsText" dxfId="120" priority="163" operator="containsText" text="SIG">
      <formula>NOT(ISERROR(SEARCH("SIG",C21)))</formula>
    </cfRule>
    <cfRule type="colorScale" priority="16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57">
    <cfRule type="containsText" dxfId="119" priority="157" operator="containsText" text="SIR">
      <formula>NOT(ISERROR(SEARCH("SIR",C57)))</formula>
    </cfRule>
    <cfRule type="containsText" dxfId="118" priority="158" operator="containsText" text="SIA">
      <formula>NOT(ISERROR(SEARCH("SIA",C57)))</formula>
    </cfRule>
    <cfRule type="containsText" dxfId="117" priority="159" operator="containsText" text="SIG">
      <formula>NOT(ISERROR(SEARCH("SIG",C57)))</formula>
    </cfRule>
    <cfRule type="colorScale" priority="16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05">
    <cfRule type="containsText" dxfId="116" priority="153" operator="containsText" text="SIR">
      <formula>NOT(ISERROR(SEARCH("SIR",C105)))</formula>
    </cfRule>
    <cfRule type="containsText" dxfId="115" priority="154" operator="containsText" text="SIA">
      <formula>NOT(ISERROR(SEARCH("SIA",C105)))</formula>
    </cfRule>
    <cfRule type="containsText" dxfId="114" priority="155" operator="containsText" text="SIG">
      <formula>NOT(ISERROR(SEARCH("SIG",C105)))</formula>
    </cfRule>
    <cfRule type="colorScale" priority="15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37">
    <cfRule type="containsText" dxfId="113" priority="149" operator="containsText" text="SIR">
      <formula>NOT(ISERROR(SEARCH("SIR",C137)))</formula>
    </cfRule>
    <cfRule type="containsText" dxfId="112" priority="150" operator="containsText" text="SIA">
      <formula>NOT(ISERROR(SEARCH("SIA",C137)))</formula>
    </cfRule>
    <cfRule type="containsText" dxfId="111" priority="151" operator="containsText" text="SIG">
      <formula>NOT(ISERROR(SEARCH("SIG",C137)))</formula>
    </cfRule>
    <cfRule type="colorScale" priority="15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79">
    <cfRule type="containsText" dxfId="110" priority="145" operator="containsText" text="SIR">
      <formula>NOT(ISERROR(SEARCH("SIR",C179)))</formula>
    </cfRule>
    <cfRule type="containsText" dxfId="109" priority="146" operator="containsText" text="SIA">
      <formula>NOT(ISERROR(SEARCH("SIA",C179)))</formula>
    </cfRule>
    <cfRule type="containsText" dxfId="108" priority="147" operator="containsText" text="SIG">
      <formula>NOT(ISERROR(SEARCH("SIG",C179)))</formula>
    </cfRule>
    <cfRule type="colorScale" priority="14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193">
    <cfRule type="containsText" dxfId="107" priority="141" operator="containsText" text="SIR">
      <formula>NOT(ISERROR(SEARCH("SIR",C193)))</formula>
    </cfRule>
    <cfRule type="containsText" dxfId="106" priority="142" operator="containsText" text="SIA">
      <formula>NOT(ISERROR(SEARCH("SIA",C193)))</formula>
    </cfRule>
    <cfRule type="containsText" dxfId="105" priority="143" operator="containsText" text="SIG">
      <formula>NOT(ISERROR(SEARCH("SIG",C193)))</formula>
    </cfRule>
    <cfRule type="colorScale" priority="14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05:C206">
    <cfRule type="containsText" dxfId="104" priority="137" operator="containsText" text="SIR">
      <formula>NOT(ISERROR(SEARCH("SIR",C205)))</formula>
    </cfRule>
    <cfRule type="containsText" dxfId="103" priority="138" operator="containsText" text="SIA">
      <formula>NOT(ISERROR(SEARCH("SIA",C205)))</formula>
    </cfRule>
    <cfRule type="containsText" dxfId="102" priority="139" operator="containsText" text="SIG">
      <formula>NOT(ISERROR(SEARCH("SIG",C205)))</formula>
    </cfRule>
    <cfRule type="colorScale" priority="14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10">
    <cfRule type="containsText" dxfId="101" priority="133" operator="containsText" text="SIR">
      <formula>NOT(ISERROR(SEARCH("SIR",C210)))</formula>
    </cfRule>
    <cfRule type="containsText" dxfId="100" priority="134" operator="containsText" text="SIA">
      <formula>NOT(ISERROR(SEARCH("SIA",C210)))</formula>
    </cfRule>
    <cfRule type="containsText" dxfId="99" priority="135" operator="containsText" text="SIG">
      <formula>NOT(ISERROR(SEARCH("SIG",C210)))</formula>
    </cfRule>
    <cfRule type="colorScale" priority="13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16:C221">
    <cfRule type="containsText" dxfId="98" priority="129" operator="containsText" text="SIR">
      <formula>NOT(ISERROR(SEARCH("SIR",C216)))</formula>
    </cfRule>
    <cfRule type="containsText" dxfId="97" priority="130" operator="containsText" text="SIA">
      <formula>NOT(ISERROR(SEARCH("SIA",C216)))</formula>
    </cfRule>
    <cfRule type="containsText" dxfId="96" priority="131" operator="containsText" text="SIG">
      <formula>NOT(ISERROR(SEARCH("SIG",C216)))</formula>
    </cfRule>
    <cfRule type="colorScale" priority="13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36">
    <cfRule type="containsText" dxfId="95" priority="125" operator="containsText" text="SIR">
      <formula>NOT(ISERROR(SEARCH("SIR",C236)))</formula>
    </cfRule>
    <cfRule type="containsText" dxfId="94" priority="126" operator="containsText" text="SIA">
      <formula>NOT(ISERROR(SEARCH("SIA",C236)))</formula>
    </cfRule>
    <cfRule type="containsText" dxfId="93" priority="127" operator="containsText" text="SIG">
      <formula>NOT(ISERROR(SEARCH("SIG",C236)))</formula>
    </cfRule>
    <cfRule type="colorScale" priority="12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51">
    <cfRule type="containsText" dxfId="92" priority="121" operator="containsText" text="SIR">
      <formula>NOT(ISERROR(SEARCH("SIR",C251)))</formula>
    </cfRule>
    <cfRule type="containsText" dxfId="91" priority="122" operator="containsText" text="SIA">
      <formula>NOT(ISERROR(SEARCH("SIA",C251)))</formula>
    </cfRule>
    <cfRule type="containsText" dxfId="90" priority="123" operator="containsText" text="SIG">
      <formula>NOT(ISERROR(SEARCH("SIG",C251)))</formula>
    </cfRule>
    <cfRule type="colorScale" priority="12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73">
    <cfRule type="containsText" dxfId="89" priority="117" operator="containsText" text="SIR">
      <formula>NOT(ISERROR(SEARCH("SIR",C273)))</formula>
    </cfRule>
    <cfRule type="containsText" dxfId="88" priority="118" operator="containsText" text="SIA">
      <formula>NOT(ISERROR(SEARCH("SIA",C273)))</formula>
    </cfRule>
    <cfRule type="containsText" dxfId="87" priority="119" operator="containsText" text="SIG">
      <formula>NOT(ISERROR(SEARCH("SIG",C273)))</formula>
    </cfRule>
    <cfRule type="colorScale" priority="12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80">
    <cfRule type="containsText" dxfId="86" priority="113" operator="containsText" text="SIR">
      <formula>NOT(ISERROR(SEARCH("SIR",C280)))</formula>
    </cfRule>
    <cfRule type="containsText" dxfId="85" priority="114" operator="containsText" text="SIA">
      <formula>NOT(ISERROR(SEARCH("SIA",C280)))</formula>
    </cfRule>
    <cfRule type="containsText" dxfId="84" priority="115" operator="containsText" text="SIG">
      <formula>NOT(ISERROR(SEARCH("SIG",C280)))</formula>
    </cfRule>
    <cfRule type="colorScale" priority="11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288:C289">
    <cfRule type="containsText" dxfId="83" priority="109" operator="containsText" text="SIR">
      <formula>NOT(ISERROR(SEARCH("SIR",C288)))</formula>
    </cfRule>
    <cfRule type="containsText" dxfId="82" priority="110" operator="containsText" text="SIA">
      <formula>NOT(ISERROR(SEARCH("SIA",C288)))</formula>
    </cfRule>
    <cfRule type="containsText" dxfId="81" priority="111" operator="containsText" text="SIG">
      <formula>NOT(ISERROR(SEARCH("SIG",C288)))</formula>
    </cfRule>
    <cfRule type="colorScale" priority="11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19">
    <cfRule type="containsText" dxfId="80" priority="105" operator="containsText" text="SIR">
      <formula>NOT(ISERROR(SEARCH("SIR",C319)))</formula>
    </cfRule>
    <cfRule type="containsText" dxfId="79" priority="106" operator="containsText" text="SIA">
      <formula>NOT(ISERROR(SEARCH("SIA",C319)))</formula>
    </cfRule>
    <cfRule type="containsText" dxfId="78" priority="107" operator="containsText" text="SIG">
      <formula>NOT(ISERROR(SEARCH("SIG",C319)))</formula>
    </cfRule>
    <cfRule type="colorScale" priority="10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C326">
    <cfRule type="containsText" dxfId="77" priority="101" operator="containsText" text="SIR">
      <formula>NOT(ISERROR(SEARCH("SIR",C326)))</formula>
    </cfRule>
    <cfRule type="containsText" dxfId="76" priority="102" operator="containsText" text="SIA">
      <formula>NOT(ISERROR(SEARCH("SIA",C326)))</formula>
    </cfRule>
    <cfRule type="containsText" dxfId="75" priority="103" operator="containsText" text="SIG">
      <formula>NOT(ISERROR(SEARCH("SIG",C326)))</formula>
    </cfRule>
    <cfRule type="colorScale" priority="10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40">
    <cfRule type="containsText" dxfId="74" priority="97" operator="containsText" text="SIR">
      <formula>NOT(ISERROR(SEARCH("SIR",E340)))</formula>
    </cfRule>
    <cfRule type="containsText" dxfId="73" priority="98" operator="containsText" text="SIA">
      <formula>NOT(ISERROR(SEARCH("SIA",E340)))</formula>
    </cfRule>
    <cfRule type="containsText" dxfId="72" priority="99" operator="containsText" text="SIG">
      <formula>NOT(ISERROR(SEARCH("SIG",E340)))</formula>
    </cfRule>
    <cfRule type="colorScale" priority="10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76">
    <cfRule type="containsText" dxfId="71" priority="93" operator="containsText" text="SIR">
      <formula>NOT(ISERROR(SEARCH("SIR",E376)))</formula>
    </cfRule>
    <cfRule type="containsText" dxfId="70" priority="94" operator="containsText" text="SIA">
      <formula>NOT(ISERROR(SEARCH("SIA",E376)))</formula>
    </cfRule>
    <cfRule type="containsText" dxfId="69" priority="95" operator="containsText" text="SIG">
      <formula>NOT(ISERROR(SEARCH("SIG",E376)))</formula>
    </cfRule>
    <cfRule type="colorScale" priority="9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382">
    <cfRule type="containsText" dxfId="68" priority="89" operator="containsText" text="SIR">
      <formula>NOT(ISERROR(SEARCH("SIR",E382)))</formula>
    </cfRule>
    <cfRule type="containsText" dxfId="67" priority="90" operator="containsText" text="SIA">
      <formula>NOT(ISERROR(SEARCH("SIA",E382)))</formula>
    </cfRule>
    <cfRule type="containsText" dxfId="66" priority="91" operator="containsText" text="SIG">
      <formula>NOT(ISERROR(SEARCH("SIG",E382)))</formula>
    </cfRule>
    <cfRule type="colorScale" priority="9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39">
    <cfRule type="containsText" dxfId="65" priority="85" operator="containsText" text="SIR">
      <formula>NOT(ISERROR(SEARCH("SIR",E439)))</formula>
    </cfRule>
    <cfRule type="containsText" dxfId="64" priority="86" operator="containsText" text="SIA">
      <formula>NOT(ISERROR(SEARCH("SIA",E439)))</formula>
    </cfRule>
    <cfRule type="containsText" dxfId="63" priority="87" operator="containsText" text="SIG">
      <formula>NOT(ISERROR(SEARCH("SIG",E439)))</formula>
    </cfRule>
    <cfRule type="colorScale" priority="8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41">
    <cfRule type="containsText" dxfId="62" priority="81" operator="containsText" text="SIR">
      <formula>NOT(ISERROR(SEARCH("SIR",E441)))</formula>
    </cfRule>
    <cfRule type="containsText" dxfId="61" priority="82" operator="containsText" text="SIA">
      <formula>NOT(ISERROR(SEARCH("SIA",E441)))</formula>
    </cfRule>
    <cfRule type="containsText" dxfId="60" priority="83" operator="containsText" text="SIG">
      <formula>NOT(ISERROR(SEARCH("SIG",E441)))</formula>
    </cfRule>
    <cfRule type="colorScale" priority="8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53">
    <cfRule type="containsText" dxfId="59" priority="77" operator="containsText" text="SIR">
      <formula>NOT(ISERROR(SEARCH("SIR",E453)))</formula>
    </cfRule>
    <cfRule type="containsText" dxfId="58" priority="78" operator="containsText" text="SIA">
      <formula>NOT(ISERROR(SEARCH("SIA",E453)))</formula>
    </cfRule>
    <cfRule type="containsText" dxfId="57" priority="79" operator="containsText" text="SIG">
      <formula>NOT(ISERROR(SEARCH("SIG",E453)))</formula>
    </cfRule>
    <cfRule type="colorScale" priority="8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67">
    <cfRule type="containsText" dxfId="56" priority="73" operator="containsText" text="SIR">
      <formula>NOT(ISERROR(SEARCH("SIR",E467)))</formula>
    </cfRule>
    <cfRule type="containsText" dxfId="55" priority="74" operator="containsText" text="SIA">
      <formula>NOT(ISERROR(SEARCH("SIA",E467)))</formula>
    </cfRule>
    <cfRule type="containsText" dxfId="54" priority="75" operator="containsText" text="SIG">
      <formula>NOT(ISERROR(SEARCH("SIG",E467)))</formula>
    </cfRule>
    <cfRule type="colorScale" priority="7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71">
    <cfRule type="containsText" dxfId="53" priority="69" operator="containsText" text="SIR">
      <formula>NOT(ISERROR(SEARCH("SIR",E471)))</formula>
    </cfRule>
    <cfRule type="containsText" dxfId="52" priority="70" operator="containsText" text="SIA">
      <formula>NOT(ISERROR(SEARCH("SIA",E471)))</formula>
    </cfRule>
    <cfRule type="containsText" dxfId="51" priority="71" operator="containsText" text="SIG">
      <formula>NOT(ISERROR(SEARCH("SIG",E471)))</formula>
    </cfRule>
    <cfRule type="colorScale" priority="7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73:E475">
    <cfRule type="containsText" dxfId="50" priority="65" operator="containsText" text="SIR">
      <formula>NOT(ISERROR(SEARCH("SIR",E473)))</formula>
    </cfRule>
    <cfRule type="containsText" dxfId="49" priority="66" operator="containsText" text="SIA">
      <formula>NOT(ISERROR(SEARCH("SIA",E473)))</formula>
    </cfRule>
    <cfRule type="containsText" dxfId="48" priority="67" operator="containsText" text="SIG">
      <formula>NOT(ISERROR(SEARCH("SIG",E473)))</formula>
    </cfRule>
    <cfRule type="colorScale" priority="6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79">
    <cfRule type="containsText" dxfId="47" priority="61" operator="containsText" text="SIR">
      <formula>NOT(ISERROR(SEARCH("SIR",E479)))</formula>
    </cfRule>
    <cfRule type="containsText" dxfId="46" priority="62" operator="containsText" text="SIA">
      <formula>NOT(ISERROR(SEARCH("SIA",E479)))</formula>
    </cfRule>
    <cfRule type="containsText" dxfId="45" priority="63" operator="containsText" text="SIG">
      <formula>NOT(ISERROR(SEARCH("SIG",E479)))</formula>
    </cfRule>
    <cfRule type="colorScale" priority="6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83">
    <cfRule type="containsText" dxfId="44" priority="57" operator="containsText" text="SIR">
      <formula>NOT(ISERROR(SEARCH("SIR",E483)))</formula>
    </cfRule>
    <cfRule type="containsText" dxfId="43" priority="58" operator="containsText" text="SIA">
      <formula>NOT(ISERROR(SEARCH("SIA",E483)))</formula>
    </cfRule>
    <cfRule type="containsText" dxfId="42" priority="59" operator="containsText" text="SIG">
      <formula>NOT(ISERROR(SEARCH("SIG",E483)))</formula>
    </cfRule>
    <cfRule type="colorScale" priority="6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91:E492">
    <cfRule type="containsText" dxfId="41" priority="53" operator="containsText" text="SIR">
      <formula>NOT(ISERROR(SEARCH("SIR",E491)))</formula>
    </cfRule>
    <cfRule type="containsText" dxfId="40" priority="54" operator="containsText" text="SIA">
      <formula>NOT(ISERROR(SEARCH("SIA",E491)))</formula>
    </cfRule>
    <cfRule type="containsText" dxfId="39" priority="55" operator="containsText" text="SIG">
      <formula>NOT(ISERROR(SEARCH("SIG",E491)))</formula>
    </cfRule>
    <cfRule type="colorScale" priority="5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497">
    <cfRule type="containsText" dxfId="38" priority="49" operator="containsText" text="SIR">
      <formula>NOT(ISERROR(SEARCH("SIR",E497)))</formula>
    </cfRule>
    <cfRule type="containsText" dxfId="37" priority="50" operator="containsText" text="SIA">
      <formula>NOT(ISERROR(SEARCH("SIA",E497)))</formula>
    </cfRule>
    <cfRule type="containsText" dxfId="36" priority="51" operator="containsText" text="SIG">
      <formula>NOT(ISERROR(SEARCH("SIG",E497)))</formula>
    </cfRule>
    <cfRule type="colorScale" priority="5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00">
    <cfRule type="containsText" dxfId="35" priority="45" operator="containsText" text="SIR">
      <formula>NOT(ISERROR(SEARCH("SIR",E500)))</formula>
    </cfRule>
    <cfRule type="containsText" dxfId="34" priority="46" operator="containsText" text="SIA">
      <formula>NOT(ISERROR(SEARCH("SIA",E500)))</formula>
    </cfRule>
    <cfRule type="containsText" dxfId="33" priority="47" operator="containsText" text="SIG">
      <formula>NOT(ISERROR(SEARCH("SIG",E500)))</formula>
    </cfRule>
    <cfRule type="colorScale" priority="4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02">
    <cfRule type="containsText" dxfId="32" priority="41" operator="containsText" text="SIR">
      <formula>NOT(ISERROR(SEARCH("SIR",E502)))</formula>
    </cfRule>
    <cfRule type="containsText" dxfId="31" priority="42" operator="containsText" text="SIA">
      <formula>NOT(ISERROR(SEARCH("SIA",E502)))</formula>
    </cfRule>
    <cfRule type="containsText" dxfId="30" priority="43" operator="containsText" text="SIG">
      <formula>NOT(ISERROR(SEARCH("SIG",E502)))</formula>
    </cfRule>
    <cfRule type="colorScale" priority="4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04">
    <cfRule type="containsText" dxfId="29" priority="37" operator="containsText" text="SIR">
      <formula>NOT(ISERROR(SEARCH("SIR",E504)))</formula>
    </cfRule>
    <cfRule type="containsText" dxfId="28" priority="38" operator="containsText" text="SIA">
      <formula>NOT(ISERROR(SEARCH("SIA",E504)))</formula>
    </cfRule>
    <cfRule type="containsText" dxfId="27" priority="39" operator="containsText" text="SIG">
      <formula>NOT(ISERROR(SEARCH("SIG",E504)))</formula>
    </cfRule>
    <cfRule type="colorScale" priority="4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06">
    <cfRule type="containsText" dxfId="26" priority="33" operator="containsText" text="SIR">
      <formula>NOT(ISERROR(SEARCH("SIR",E506)))</formula>
    </cfRule>
    <cfRule type="containsText" dxfId="25" priority="34" operator="containsText" text="SIA">
      <formula>NOT(ISERROR(SEARCH("SIA",E506)))</formula>
    </cfRule>
    <cfRule type="containsText" dxfId="24" priority="35" operator="containsText" text="SIG">
      <formula>NOT(ISERROR(SEARCH("SIG",E506)))</formula>
    </cfRule>
    <cfRule type="colorScale" priority="3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11">
    <cfRule type="containsText" dxfId="23" priority="29" operator="containsText" text="SIR">
      <formula>NOT(ISERROR(SEARCH("SIR",E511)))</formula>
    </cfRule>
    <cfRule type="containsText" dxfId="22" priority="30" operator="containsText" text="SIA">
      <formula>NOT(ISERROR(SEARCH("SIA",E511)))</formula>
    </cfRule>
    <cfRule type="containsText" dxfId="21" priority="31" operator="containsText" text="SIG">
      <formula>NOT(ISERROR(SEARCH("SIG",E511)))</formula>
    </cfRule>
    <cfRule type="colorScale" priority="3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15:E517">
    <cfRule type="containsText" dxfId="20" priority="25" operator="containsText" text="SIR">
      <formula>NOT(ISERROR(SEARCH("SIR",E515)))</formula>
    </cfRule>
    <cfRule type="containsText" dxfId="19" priority="26" operator="containsText" text="SIA">
      <formula>NOT(ISERROR(SEARCH("SIA",E515)))</formula>
    </cfRule>
    <cfRule type="containsText" dxfId="18" priority="27" operator="containsText" text="SIG">
      <formula>NOT(ISERROR(SEARCH("SIG",E515)))</formula>
    </cfRule>
    <cfRule type="colorScale" priority="2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20">
    <cfRule type="containsText" dxfId="17" priority="21" operator="containsText" text="SIR">
      <formula>NOT(ISERROR(SEARCH("SIR",E520)))</formula>
    </cfRule>
    <cfRule type="containsText" dxfId="16" priority="22" operator="containsText" text="SIA">
      <formula>NOT(ISERROR(SEARCH("SIA",E520)))</formula>
    </cfRule>
    <cfRule type="containsText" dxfId="15" priority="23" operator="containsText" text="SIG">
      <formula>NOT(ISERROR(SEARCH("SIG",E520)))</formula>
    </cfRule>
    <cfRule type="colorScale" priority="2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29">
    <cfRule type="containsText" dxfId="14" priority="17" operator="containsText" text="SIR">
      <formula>NOT(ISERROR(SEARCH("SIR",E529)))</formula>
    </cfRule>
    <cfRule type="containsText" dxfId="13" priority="18" operator="containsText" text="SIA">
      <formula>NOT(ISERROR(SEARCH("SIA",E529)))</formula>
    </cfRule>
    <cfRule type="containsText" dxfId="12" priority="19" operator="containsText" text="SIG">
      <formula>NOT(ISERROR(SEARCH("SIG",E529)))</formula>
    </cfRule>
    <cfRule type="colorScale" priority="20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36:E538">
    <cfRule type="containsText" dxfId="11" priority="13" operator="containsText" text="SIR">
      <formula>NOT(ISERROR(SEARCH("SIR",E536)))</formula>
    </cfRule>
    <cfRule type="containsText" dxfId="10" priority="14" operator="containsText" text="SIA">
      <formula>NOT(ISERROR(SEARCH("SIA",E536)))</formula>
    </cfRule>
    <cfRule type="containsText" dxfId="9" priority="15" operator="containsText" text="SIG">
      <formula>NOT(ISERROR(SEARCH("SIG",E536)))</formula>
    </cfRule>
    <cfRule type="colorScale" priority="16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53:E554">
    <cfRule type="containsText" dxfId="8" priority="9" operator="containsText" text="SIR">
      <formula>NOT(ISERROR(SEARCH("SIR",E553)))</formula>
    </cfRule>
    <cfRule type="containsText" dxfId="7" priority="10" operator="containsText" text="SIA">
      <formula>NOT(ISERROR(SEARCH("SIA",E553)))</formula>
    </cfRule>
    <cfRule type="containsText" dxfId="6" priority="11" operator="containsText" text="SIG">
      <formula>NOT(ISERROR(SEARCH("SIG",E553)))</formula>
    </cfRule>
    <cfRule type="colorScale" priority="12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57">
    <cfRule type="containsText" dxfId="5" priority="5" operator="containsText" text="SIR">
      <formula>NOT(ISERROR(SEARCH("SIR",E557)))</formula>
    </cfRule>
    <cfRule type="containsText" dxfId="4" priority="6" operator="containsText" text="SIA">
      <formula>NOT(ISERROR(SEARCH("SIA",E557)))</formula>
    </cfRule>
    <cfRule type="containsText" dxfId="3" priority="7" operator="containsText" text="SIG">
      <formula>NOT(ISERROR(SEARCH("SIG",E557)))</formula>
    </cfRule>
    <cfRule type="colorScale" priority="8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conditionalFormatting sqref="E561">
    <cfRule type="containsText" dxfId="2" priority="1" operator="containsText" text="SIR">
      <formula>NOT(ISERROR(SEARCH("SIR",E561)))</formula>
    </cfRule>
    <cfRule type="containsText" dxfId="1" priority="2" operator="containsText" text="SIA">
      <formula>NOT(ISERROR(SEARCH("SIA",E561)))</formula>
    </cfRule>
    <cfRule type="containsText" dxfId="0" priority="3" operator="containsText" text="SIG">
      <formula>NOT(ISERROR(SEARCH("SIG",E561)))</formula>
    </cfRule>
    <cfRule type="colorScale" priority="4">
      <colorScale>
        <cfvo type="formula" val="&quot;SIG&quot;"/>
        <cfvo type="formula" val="&quot;SIA&quot;"/>
        <cfvo type="formula" val="&quot;SIR&quot;"/>
        <color rgb="FFFF7128"/>
        <color rgb="FFEFF190"/>
        <color theme="4" tint="0.59999389629810485"/>
      </colorScale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headerFooter>
    <oddFooter>&amp;L24/06/2021&amp;CAxe 8 - Harmonisation du suivi individuel des salariés&amp;RPage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HARMONISATION SUIVI INDIVIDUEL </vt:lpstr>
      <vt:lpstr>'HARMONISATION SUIVI INDIVIDUEL '!Impression_des_titres</vt:lpstr>
      <vt:lpstr>'HARMONISATION SUIVI INDIVIDUEL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Courrier</dc:creator>
  <cp:lastModifiedBy>Lola Jehlen</cp:lastModifiedBy>
  <cp:lastPrinted>2021-06-22T15:09:07Z</cp:lastPrinted>
  <dcterms:created xsi:type="dcterms:W3CDTF">2021-06-22T14:28:58Z</dcterms:created>
  <dcterms:modified xsi:type="dcterms:W3CDTF">2022-09-08T08:44:59Z</dcterms:modified>
</cp:coreProperties>
</file>